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02-奖助勤贷\01-国奖国励\2023\"/>
    </mc:Choice>
  </mc:AlternateContent>
  <bookViews>
    <workbookView xWindow="-105" yWindow="-105" windowWidth="23250" windowHeight="13890" activeTab="1"/>
  </bookViews>
  <sheets>
    <sheet name="国家奖学金" sheetId="1" r:id="rId1"/>
    <sheet name="国家励志奖学金" sheetId="2" r:id="rId2"/>
  </sheets>
  <calcPr calcId="162913"/>
</workbook>
</file>

<file path=xl/sharedStrings.xml><?xml version="1.0" encoding="utf-8"?>
<sst xmlns="http://schemas.openxmlformats.org/spreadsheetml/2006/main" count="167" uniqueCount="123">
  <si>
    <t>序号</t>
  </si>
  <si>
    <t>年级</t>
  </si>
  <si>
    <t>姓名</t>
  </si>
  <si>
    <t>学号</t>
  </si>
  <si>
    <t>专业</t>
  </si>
  <si>
    <t>巩镇</t>
  </si>
  <si>
    <t>1120201291</t>
  </si>
  <si>
    <t>法学</t>
  </si>
  <si>
    <t>吕博群</t>
  </si>
  <si>
    <t>1120200296</t>
  </si>
  <si>
    <t>经济学</t>
  </si>
  <si>
    <t>3</t>
  </si>
  <si>
    <t>涂佳音</t>
  </si>
  <si>
    <t>1120202510</t>
  </si>
  <si>
    <t>4</t>
  </si>
  <si>
    <t>龙宣羽</t>
  </si>
  <si>
    <t>1120203513</t>
  </si>
  <si>
    <t>德语</t>
  </si>
  <si>
    <t>5</t>
  </si>
  <si>
    <t>李响</t>
  </si>
  <si>
    <t>1120212732</t>
  </si>
  <si>
    <t>法学-人工智能</t>
  </si>
  <si>
    <t>6</t>
  </si>
  <si>
    <t>葛现喆</t>
  </si>
  <si>
    <t>1120213374</t>
  </si>
  <si>
    <t>7</t>
  </si>
  <si>
    <t>金平</t>
  </si>
  <si>
    <t>1120213230</t>
  </si>
  <si>
    <t>社会工作</t>
  </si>
  <si>
    <t>8</t>
  </si>
  <si>
    <t>孟泽</t>
  </si>
  <si>
    <t>1120213127</t>
  </si>
  <si>
    <t>英语</t>
  </si>
  <si>
    <t>9</t>
  </si>
  <si>
    <t>潘曈</t>
  </si>
  <si>
    <t>1120223597</t>
  </si>
  <si>
    <t>10</t>
  </si>
  <si>
    <t>褚美渔</t>
  </si>
  <si>
    <t>1120220957</t>
  </si>
  <si>
    <t>11</t>
  </si>
  <si>
    <t>王安琪</t>
  </si>
  <si>
    <t>1120223602</t>
  </si>
  <si>
    <t>12</t>
  </si>
  <si>
    <t>林诗雯</t>
  </si>
  <si>
    <t>1120220326</t>
  </si>
  <si>
    <t>1</t>
    <phoneticPr fontId="7" type="noConversion"/>
  </si>
  <si>
    <t>2</t>
    <phoneticPr fontId="7" type="noConversion"/>
  </si>
  <si>
    <t>2021级</t>
    <phoneticPr fontId="7" type="noConversion"/>
  </si>
  <si>
    <t>2020级</t>
    <phoneticPr fontId="7" type="noConversion"/>
  </si>
  <si>
    <t>2022级</t>
    <phoneticPr fontId="7" type="noConversion"/>
  </si>
  <si>
    <t>1120201302</t>
  </si>
  <si>
    <t>成思阳</t>
  </si>
  <si>
    <t>1120201417</t>
  </si>
  <si>
    <t>姚璨</t>
  </si>
  <si>
    <t>1120201297</t>
  </si>
  <si>
    <t>金芳怡</t>
  </si>
  <si>
    <t>1120202367</t>
  </si>
  <si>
    <t>王雷</t>
  </si>
  <si>
    <t>1120201287</t>
  </si>
  <si>
    <t>邢子怡</t>
  </si>
  <si>
    <t>1120201301</t>
  </si>
  <si>
    <t>张子婷</t>
  </si>
  <si>
    <t>1120201624</t>
  </si>
  <si>
    <t>孙彤彤</t>
  </si>
  <si>
    <t>1120201006</t>
  </si>
  <si>
    <t>苏宾雅</t>
  </si>
  <si>
    <t>1120201293</t>
  </si>
  <si>
    <t>张帆</t>
  </si>
  <si>
    <t>1120202803</t>
  </si>
  <si>
    <t>文佳颖</t>
  </si>
  <si>
    <t>1120210498</t>
  </si>
  <si>
    <t>白婷婷</t>
  </si>
  <si>
    <t>1120201410</t>
  </si>
  <si>
    <t>魏子欣</t>
  </si>
  <si>
    <t>1120212009</t>
  </si>
  <si>
    <t>陈飞雁</t>
  </si>
  <si>
    <t>1120212235</t>
  </si>
  <si>
    <t>王淑清</t>
  </si>
  <si>
    <t>1120213388</t>
  </si>
  <si>
    <t>胡雅茹</t>
  </si>
  <si>
    <t>1120213390</t>
  </si>
  <si>
    <t>王慧子</t>
  </si>
  <si>
    <t>1120213492</t>
  </si>
  <si>
    <t>龙宇琪</t>
  </si>
  <si>
    <t>1120211545</t>
  </si>
  <si>
    <t>涂剑锋</t>
  </si>
  <si>
    <t>1120211057</t>
  </si>
  <si>
    <t>续卓娅</t>
  </si>
  <si>
    <t>1120211487</t>
  </si>
  <si>
    <t>邓婉莹</t>
  </si>
  <si>
    <t>1120211490</t>
  </si>
  <si>
    <t>雷一帆</t>
  </si>
  <si>
    <t>1120211550</t>
  </si>
  <si>
    <t>李洁</t>
  </si>
  <si>
    <t>1120211049</t>
  </si>
  <si>
    <t>杨淑婷</t>
  </si>
  <si>
    <t>1120213378</t>
  </si>
  <si>
    <t>王雨蒙</t>
  </si>
  <si>
    <t>1120211484</t>
  </si>
  <si>
    <t>朱桐玉</t>
  </si>
  <si>
    <t>1120210497</t>
  </si>
  <si>
    <t>王雪佳</t>
  </si>
  <si>
    <t>1120212737</t>
  </si>
  <si>
    <t>赵玉洁</t>
  </si>
  <si>
    <t>1120221870</t>
  </si>
  <si>
    <t>杨宏莲</t>
  </si>
  <si>
    <t>1120223040</t>
  </si>
  <si>
    <t>王绘</t>
  </si>
  <si>
    <t>1120220543</t>
  </si>
  <si>
    <t>董祺</t>
  </si>
  <si>
    <t>1120221767</t>
  </si>
  <si>
    <t>杨志勇</t>
  </si>
  <si>
    <t>1120222551</t>
  </si>
  <si>
    <t>毛红艳</t>
  </si>
  <si>
    <t>1120223606</t>
  </si>
  <si>
    <t>傅茹萍</t>
  </si>
  <si>
    <t>日语</t>
  </si>
  <si>
    <t>西班牙语</t>
  </si>
  <si>
    <t>经济学</t>
    <phoneticPr fontId="7" type="noConversion"/>
  </si>
  <si>
    <t>社会工作</t>
    <phoneticPr fontId="7" type="noConversion"/>
  </si>
  <si>
    <t>张昕源</t>
  </si>
  <si>
    <t>2022-2023学年明德书院国家奖学金拟推荐名单</t>
    <phoneticPr fontId="11" type="noConversion"/>
  </si>
  <si>
    <t>2022-2023学年明德书院国家励志奖学金拟推荐人名单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</si>
</sst>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name val="等线"/>
      <family val="3"/>
      <charset val="134"/>
    </font>
    <font>
      <sz val="11"/>
      <color indexed="8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vertical="top"/>
    </xf>
    <xf numFmtId="0" fontId="6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49" fontId="5" fillId="0" borderId="0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D5" sqref="D5"/>
    </sheetView>
  </sheetViews>
  <sheetFormatPr defaultColWidth="9.25" defaultRowHeight="13.5" x14ac:dyDescent="0.15"/>
  <cols>
    <col min="1" max="1" width="8.375" customWidth="1"/>
    <col min="2" max="2" width="8.125" customWidth="1"/>
    <col min="3" max="4" width="15.75" customWidth="1"/>
    <col min="5" max="5" width="18.875" customWidth="1"/>
  </cols>
  <sheetData>
    <row r="1" spans="1:6" ht="30.75" customHeight="1" x14ac:dyDescent="0.15">
      <c r="A1" s="22" t="s">
        <v>121</v>
      </c>
      <c r="B1" s="22"/>
      <c r="C1" s="22"/>
      <c r="D1" s="22"/>
      <c r="E1" s="22"/>
      <c r="F1" s="12"/>
    </row>
    <row r="2" spans="1:6" s="1" customFormat="1" ht="24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</row>
    <row r="3" spans="1:6" s="2" customFormat="1" ht="20.100000000000001" customHeight="1" x14ac:dyDescent="0.15">
      <c r="A3" s="9" t="s">
        <v>45</v>
      </c>
      <c r="B3" s="19" t="s">
        <v>48</v>
      </c>
      <c r="C3" s="10" t="s">
        <v>8</v>
      </c>
      <c r="D3" s="10" t="s">
        <v>9</v>
      </c>
      <c r="E3" s="10" t="s">
        <v>10</v>
      </c>
    </row>
    <row r="4" spans="1:6" s="2" customFormat="1" ht="20.100000000000001" customHeight="1" x14ac:dyDescent="0.15">
      <c r="A4" s="11" t="s">
        <v>46</v>
      </c>
      <c r="B4" s="19"/>
      <c r="C4" s="10" t="s">
        <v>12</v>
      </c>
      <c r="D4" s="10" t="s">
        <v>13</v>
      </c>
      <c r="E4" s="10" t="s">
        <v>10</v>
      </c>
    </row>
    <row r="5" spans="1:6" s="2" customFormat="1" ht="20.100000000000001" customHeight="1" x14ac:dyDescent="0.15">
      <c r="A5" s="9" t="s">
        <v>11</v>
      </c>
      <c r="B5" s="19"/>
      <c r="C5" s="10" t="s">
        <v>5</v>
      </c>
      <c r="D5" s="10" t="s">
        <v>6</v>
      </c>
      <c r="E5" s="10" t="s">
        <v>7</v>
      </c>
    </row>
    <row r="6" spans="1:6" s="2" customFormat="1" ht="20.100000000000001" customHeight="1" x14ac:dyDescent="0.15">
      <c r="A6" s="11" t="s">
        <v>14</v>
      </c>
      <c r="B6" s="20"/>
      <c r="C6" s="10" t="s">
        <v>15</v>
      </c>
      <c r="D6" s="10" t="s">
        <v>16</v>
      </c>
      <c r="E6" s="10" t="s">
        <v>17</v>
      </c>
    </row>
    <row r="7" spans="1:6" s="2" customFormat="1" ht="20.100000000000001" customHeight="1" x14ac:dyDescent="0.15">
      <c r="A7" s="9" t="s">
        <v>18</v>
      </c>
      <c r="B7" s="21" t="s">
        <v>47</v>
      </c>
      <c r="C7" s="9" t="s">
        <v>23</v>
      </c>
      <c r="D7" s="9" t="s">
        <v>24</v>
      </c>
      <c r="E7" s="9" t="s">
        <v>10</v>
      </c>
    </row>
    <row r="8" spans="1:6" s="2" customFormat="1" ht="20.100000000000001" customHeight="1" x14ac:dyDescent="0.15">
      <c r="A8" s="11" t="s">
        <v>22</v>
      </c>
      <c r="B8" s="21"/>
      <c r="C8" s="9" t="s">
        <v>26</v>
      </c>
      <c r="D8" s="9" t="s">
        <v>27</v>
      </c>
      <c r="E8" s="11" t="s">
        <v>28</v>
      </c>
    </row>
    <row r="9" spans="1:6" s="2" customFormat="1" ht="20.100000000000001" customHeight="1" x14ac:dyDescent="0.15">
      <c r="A9" s="9" t="s">
        <v>25</v>
      </c>
      <c r="B9" s="21"/>
      <c r="C9" s="9" t="s">
        <v>19</v>
      </c>
      <c r="D9" s="9" t="s">
        <v>20</v>
      </c>
      <c r="E9" s="9" t="s">
        <v>21</v>
      </c>
    </row>
    <row r="10" spans="1:6" s="3" customFormat="1" ht="20.100000000000001" customHeight="1" x14ac:dyDescent="0.15">
      <c r="A10" s="11" t="s">
        <v>29</v>
      </c>
      <c r="B10" s="21"/>
      <c r="C10" s="9" t="s">
        <v>30</v>
      </c>
      <c r="D10" s="9" t="s">
        <v>31</v>
      </c>
      <c r="E10" s="9" t="s">
        <v>32</v>
      </c>
    </row>
    <row r="11" spans="1:6" s="2" customFormat="1" ht="20.100000000000001" customHeight="1" x14ac:dyDescent="0.15">
      <c r="A11" s="9" t="s">
        <v>33</v>
      </c>
      <c r="B11" s="21" t="s">
        <v>49</v>
      </c>
      <c r="C11" s="9" t="s">
        <v>40</v>
      </c>
      <c r="D11" s="9" t="s">
        <v>41</v>
      </c>
      <c r="E11" s="9" t="s">
        <v>10</v>
      </c>
    </row>
    <row r="12" spans="1:6" s="2" customFormat="1" ht="20.100000000000001" customHeight="1" x14ac:dyDescent="0.15">
      <c r="A12" s="11" t="s">
        <v>36</v>
      </c>
      <c r="B12" s="21"/>
      <c r="C12" s="9" t="s">
        <v>34</v>
      </c>
      <c r="D12" s="9" t="s">
        <v>35</v>
      </c>
      <c r="E12" s="9" t="s">
        <v>7</v>
      </c>
    </row>
    <row r="13" spans="1:6" s="2" customFormat="1" ht="20.100000000000001" customHeight="1" x14ac:dyDescent="0.15">
      <c r="A13" s="9" t="s">
        <v>39</v>
      </c>
      <c r="B13" s="21"/>
      <c r="C13" s="9" t="s">
        <v>37</v>
      </c>
      <c r="D13" s="9" t="s">
        <v>38</v>
      </c>
      <c r="E13" s="9" t="s">
        <v>21</v>
      </c>
    </row>
    <row r="14" spans="1:6" s="2" customFormat="1" ht="20.100000000000001" customHeight="1" x14ac:dyDescent="0.15">
      <c r="A14" s="11" t="s">
        <v>42</v>
      </c>
      <c r="B14" s="21"/>
      <c r="C14" s="9" t="s">
        <v>43</v>
      </c>
      <c r="D14" s="9" t="s">
        <v>44</v>
      </c>
      <c r="E14" s="9" t="s">
        <v>32</v>
      </c>
    </row>
    <row r="15" spans="1:6" s="2" customFormat="1" ht="20.100000000000001" customHeight="1" x14ac:dyDescent="0.15">
      <c r="A15" s="5"/>
      <c r="B15" s="6"/>
      <c r="C15" s="7"/>
      <c r="D15" s="7"/>
      <c r="E15" s="7"/>
    </row>
  </sheetData>
  <sortState ref="C10:F14">
    <sortCondition ref="E10:E14"/>
  </sortState>
  <mergeCells count="4">
    <mergeCell ref="B3:B6"/>
    <mergeCell ref="B7:B10"/>
    <mergeCell ref="B11:B14"/>
    <mergeCell ref="A1:E1"/>
  </mergeCells>
  <phoneticPr fontId="7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zoomScaleNormal="100" workbookViewId="0">
      <selection activeCell="F11" sqref="F11"/>
    </sheetView>
  </sheetViews>
  <sheetFormatPr defaultRowHeight="13.5" x14ac:dyDescent="0.15"/>
  <cols>
    <col min="1" max="1" width="9.625" style="17" customWidth="1"/>
    <col min="2" max="2" width="14" style="17" customWidth="1"/>
    <col min="3" max="3" width="15.625" style="17" customWidth="1"/>
    <col min="4" max="4" width="18.25" style="17" customWidth="1"/>
    <col min="5" max="5" width="17.75" style="17" customWidth="1"/>
    <col min="6" max="6" width="18" customWidth="1"/>
  </cols>
  <sheetData>
    <row r="1" spans="1:6" ht="30.75" customHeight="1" x14ac:dyDescent="0.15">
      <c r="A1" s="22" t="s">
        <v>122</v>
      </c>
      <c r="B1" s="22"/>
      <c r="C1" s="22"/>
      <c r="D1" s="22"/>
      <c r="E1" s="22"/>
      <c r="F1" s="12"/>
    </row>
    <row r="2" spans="1:6" s="1" customFormat="1" ht="24" customHeight="1" x14ac:dyDescent="0.15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</row>
    <row r="3" spans="1:6" x14ac:dyDescent="0.15">
      <c r="A3" s="13">
        <v>1</v>
      </c>
      <c r="B3" s="23" t="s">
        <v>48</v>
      </c>
      <c r="C3" s="13" t="s">
        <v>51</v>
      </c>
      <c r="D3" s="13" t="s">
        <v>50</v>
      </c>
      <c r="E3" s="13" t="s">
        <v>10</v>
      </c>
    </row>
    <row r="4" spans="1:6" x14ac:dyDescent="0.15">
      <c r="A4" s="13">
        <v>2</v>
      </c>
      <c r="B4" s="23"/>
      <c r="C4" s="13" t="s">
        <v>53</v>
      </c>
      <c r="D4" s="13" t="s">
        <v>52</v>
      </c>
      <c r="E4" s="13" t="s">
        <v>10</v>
      </c>
    </row>
    <row r="5" spans="1:6" x14ac:dyDescent="0.15">
      <c r="A5" s="13">
        <v>3</v>
      </c>
      <c r="B5" s="23"/>
      <c r="C5" s="13" t="s">
        <v>55</v>
      </c>
      <c r="D5" s="13" t="s">
        <v>54</v>
      </c>
      <c r="E5" s="13" t="s">
        <v>10</v>
      </c>
    </row>
    <row r="6" spans="1:6" x14ac:dyDescent="0.15">
      <c r="A6" s="13">
        <v>4</v>
      </c>
      <c r="B6" s="23"/>
      <c r="C6" s="13" t="s">
        <v>57</v>
      </c>
      <c r="D6" s="13" t="s">
        <v>56</v>
      </c>
      <c r="E6" s="13" t="s">
        <v>10</v>
      </c>
    </row>
    <row r="7" spans="1:6" x14ac:dyDescent="0.15">
      <c r="A7" s="13">
        <v>5</v>
      </c>
      <c r="B7" s="23"/>
      <c r="C7" s="13" t="s">
        <v>59</v>
      </c>
      <c r="D7" s="13" t="s">
        <v>58</v>
      </c>
      <c r="E7" s="13" t="s">
        <v>28</v>
      </c>
    </row>
    <row r="8" spans="1:6" x14ac:dyDescent="0.15">
      <c r="A8" s="13">
        <v>6</v>
      </c>
      <c r="B8" s="23"/>
      <c r="C8" s="13" t="s">
        <v>61</v>
      </c>
      <c r="D8" s="13" t="s">
        <v>60</v>
      </c>
      <c r="E8" s="13" t="s">
        <v>119</v>
      </c>
    </row>
    <row r="9" spans="1:6" x14ac:dyDescent="0.15">
      <c r="A9" s="13">
        <v>7</v>
      </c>
      <c r="B9" s="23"/>
      <c r="C9" s="13" t="s">
        <v>63</v>
      </c>
      <c r="D9" s="13" t="s">
        <v>62</v>
      </c>
      <c r="E9" s="13" t="s">
        <v>28</v>
      </c>
    </row>
    <row r="10" spans="1:6" x14ac:dyDescent="0.15">
      <c r="A10" s="13">
        <v>8</v>
      </c>
      <c r="B10" s="23"/>
      <c r="C10" s="13" t="s">
        <v>65</v>
      </c>
      <c r="D10" s="13" t="s">
        <v>64</v>
      </c>
      <c r="E10" s="13" t="s">
        <v>7</v>
      </c>
    </row>
    <row r="11" spans="1:6" x14ac:dyDescent="0.15">
      <c r="A11" s="13">
        <v>9</v>
      </c>
      <c r="B11" s="23"/>
      <c r="C11" s="13" t="s">
        <v>67</v>
      </c>
      <c r="D11" s="13" t="s">
        <v>66</v>
      </c>
      <c r="E11" s="13" t="s">
        <v>7</v>
      </c>
    </row>
    <row r="12" spans="1:6" x14ac:dyDescent="0.15">
      <c r="A12" s="13">
        <v>10</v>
      </c>
      <c r="B12" s="23"/>
      <c r="C12" s="13" t="s">
        <v>69</v>
      </c>
      <c r="D12" s="13" t="s">
        <v>68</v>
      </c>
      <c r="E12" s="13" t="s">
        <v>7</v>
      </c>
    </row>
    <row r="13" spans="1:6" x14ac:dyDescent="0.15">
      <c r="A13" s="13">
        <v>11</v>
      </c>
      <c r="B13" s="23" t="s">
        <v>47</v>
      </c>
      <c r="C13" s="13" t="s">
        <v>71</v>
      </c>
      <c r="D13" s="13" t="s">
        <v>70</v>
      </c>
      <c r="E13" s="13" t="s">
        <v>118</v>
      </c>
    </row>
    <row r="14" spans="1:6" x14ac:dyDescent="0.15">
      <c r="A14" s="13">
        <v>12</v>
      </c>
      <c r="B14" s="23"/>
      <c r="C14" s="13" t="s">
        <v>73</v>
      </c>
      <c r="D14" s="13" t="s">
        <v>72</v>
      </c>
      <c r="E14" s="13" t="s">
        <v>10</v>
      </c>
    </row>
    <row r="15" spans="1:6" x14ac:dyDescent="0.15">
      <c r="A15" s="13">
        <v>13</v>
      </c>
      <c r="B15" s="23"/>
      <c r="C15" s="13" t="s">
        <v>75</v>
      </c>
      <c r="D15" s="13" t="s">
        <v>74</v>
      </c>
      <c r="E15" s="13" t="s">
        <v>10</v>
      </c>
    </row>
    <row r="16" spans="1:6" x14ac:dyDescent="0.15">
      <c r="A16" s="13">
        <v>14</v>
      </c>
      <c r="B16" s="23"/>
      <c r="C16" s="13" t="s">
        <v>77</v>
      </c>
      <c r="D16" s="13" t="s">
        <v>76</v>
      </c>
      <c r="E16" s="13" t="s">
        <v>10</v>
      </c>
    </row>
    <row r="17" spans="1:8" x14ac:dyDescent="0.15">
      <c r="A17" s="13">
        <v>15</v>
      </c>
      <c r="B17" s="23"/>
      <c r="C17" s="13" t="s">
        <v>79</v>
      </c>
      <c r="D17" s="13" t="s">
        <v>78</v>
      </c>
      <c r="E17" s="13" t="s">
        <v>10</v>
      </c>
    </row>
    <row r="18" spans="1:8" x14ac:dyDescent="0.15">
      <c r="A18" s="13">
        <v>16</v>
      </c>
      <c r="B18" s="23"/>
      <c r="C18" s="13" t="s">
        <v>81</v>
      </c>
      <c r="D18" s="13" t="s">
        <v>80</v>
      </c>
      <c r="E18" s="13" t="s">
        <v>10</v>
      </c>
    </row>
    <row r="19" spans="1:8" x14ac:dyDescent="0.15">
      <c r="A19" s="13">
        <v>17</v>
      </c>
      <c r="B19" s="23"/>
      <c r="C19" s="13" t="s">
        <v>83</v>
      </c>
      <c r="D19" s="13" t="s">
        <v>82</v>
      </c>
      <c r="E19" s="13" t="s">
        <v>10</v>
      </c>
    </row>
    <row r="20" spans="1:8" x14ac:dyDescent="0.15">
      <c r="A20" s="13">
        <v>18</v>
      </c>
      <c r="B20" s="23"/>
      <c r="C20" s="13" t="s">
        <v>120</v>
      </c>
      <c r="D20" s="13">
        <v>1120211054</v>
      </c>
      <c r="E20" s="13" t="s">
        <v>118</v>
      </c>
    </row>
    <row r="21" spans="1:8" x14ac:dyDescent="0.15">
      <c r="A21" s="13">
        <v>19</v>
      </c>
      <c r="B21" s="23"/>
      <c r="C21" s="13" t="s">
        <v>85</v>
      </c>
      <c r="D21" s="13" t="s">
        <v>84</v>
      </c>
      <c r="E21" s="13" t="s">
        <v>28</v>
      </c>
    </row>
    <row r="22" spans="1:8" x14ac:dyDescent="0.15">
      <c r="A22" s="13">
        <v>20</v>
      </c>
      <c r="B22" s="23"/>
      <c r="C22" s="13" t="s">
        <v>87</v>
      </c>
      <c r="D22" s="13" t="s">
        <v>86</v>
      </c>
      <c r="E22" s="13" t="s">
        <v>7</v>
      </c>
    </row>
    <row r="23" spans="1:8" ht="14.25" x14ac:dyDescent="0.15">
      <c r="A23" s="13">
        <v>21</v>
      </c>
      <c r="B23" s="23"/>
      <c r="C23" s="13" t="s">
        <v>89</v>
      </c>
      <c r="D23" s="13" t="s">
        <v>88</v>
      </c>
      <c r="E23" s="13" t="s">
        <v>7</v>
      </c>
      <c r="F23" s="15"/>
      <c r="G23" s="15"/>
      <c r="H23" s="15"/>
    </row>
    <row r="24" spans="1:8" x14ac:dyDescent="0.15">
      <c r="A24" s="13">
        <v>22</v>
      </c>
      <c r="B24" s="23"/>
      <c r="C24" s="13" t="s">
        <v>91</v>
      </c>
      <c r="D24" s="13" t="s">
        <v>90</v>
      </c>
      <c r="E24" s="13" t="s">
        <v>7</v>
      </c>
    </row>
    <row r="25" spans="1:8" s="14" customFormat="1" x14ac:dyDescent="0.15">
      <c r="A25" s="16">
        <v>23</v>
      </c>
      <c r="B25" s="23"/>
      <c r="C25" s="13" t="s">
        <v>93</v>
      </c>
      <c r="D25" s="13" t="s">
        <v>92</v>
      </c>
      <c r="E25" s="13" t="s">
        <v>7</v>
      </c>
    </row>
    <row r="26" spans="1:8" x14ac:dyDescent="0.15">
      <c r="A26" s="13">
        <v>24</v>
      </c>
      <c r="B26" s="23"/>
      <c r="C26" s="13" t="s">
        <v>95</v>
      </c>
      <c r="D26" s="13" t="s">
        <v>94</v>
      </c>
      <c r="E26" s="13" t="s">
        <v>21</v>
      </c>
    </row>
    <row r="27" spans="1:8" x14ac:dyDescent="0.15">
      <c r="A27" s="13">
        <v>25</v>
      </c>
      <c r="B27" s="23"/>
      <c r="C27" s="13" t="s">
        <v>97</v>
      </c>
      <c r="D27" s="13" t="s">
        <v>96</v>
      </c>
      <c r="E27" s="13" t="s">
        <v>32</v>
      </c>
    </row>
    <row r="28" spans="1:8" x14ac:dyDescent="0.15">
      <c r="A28" s="13">
        <v>26</v>
      </c>
      <c r="B28" s="23"/>
      <c r="C28" s="13" t="s">
        <v>99</v>
      </c>
      <c r="D28" s="13" t="s">
        <v>98</v>
      </c>
      <c r="E28" s="13" t="s">
        <v>116</v>
      </c>
    </row>
    <row r="29" spans="1:8" x14ac:dyDescent="0.15">
      <c r="A29" s="13">
        <v>27</v>
      </c>
      <c r="B29" s="23"/>
      <c r="C29" s="13" t="s">
        <v>101</v>
      </c>
      <c r="D29" s="13" t="s">
        <v>100</v>
      </c>
      <c r="E29" s="13" t="s">
        <v>17</v>
      </c>
    </row>
    <row r="30" spans="1:8" x14ac:dyDescent="0.15">
      <c r="A30" s="13">
        <v>28</v>
      </c>
      <c r="B30" s="23"/>
      <c r="C30" s="13" t="s">
        <v>103</v>
      </c>
      <c r="D30" s="13" t="s">
        <v>102</v>
      </c>
      <c r="E30" s="13" t="s">
        <v>117</v>
      </c>
    </row>
    <row r="31" spans="1:8" x14ac:dyDescent="0.15">
      <c r="A31" s="13">
        <v>29</v>
      </c>
      <c r="B31" s="23" t="s">
        <v>49</v>
      </c>
      <c r="C31" s="13" t="s">
        <v>105</v>
      </c>
      <c r="D31" s="13" t="s">
        <v>104</v>
      </c>
      <c r="E31" s="13" t="s">
        <v>10</v>
      </c>
    </row>
    <row r="32" spans="1:8" x14ac:dyDescent="0.15">
      <c r="A32" s="13">
        <v>30</v>
      </c>
      <c r="B32" s="23"/>
      <c r="C32" s="13" t="s">
        <v>107</v>
      </c>
      <c r="D32" s="13" t="s">
        <v>106</v>
      </c>
      <c r="E32" s="8" t="s">
        <v>28</v>
      </c>
    </row>
    <row r="33" spans="1:5" x14ac:dyDescent="0.15">
      <c r="A33" s="13">
        <v>31</v>
      </c>
      <c r="B33" s="23"/>
      <c r="C33" s="13" t="s">
        <v>109</v>
      </c>
      <c r="D33" s="13" t="s">
        <v>108</v>
      </c>
      <c r="E33" s="13" t="s">
        <v>7</v>
      </c>
    </row>
    <row r="34" spans="1:5" x14ac:dyDescent="0.15">
      <c r="A34" s="13">
        <v>32</v>
      </c>
      <c r="B34" s="23"/>
      <c r="C34" s="13" t="s">
        <v>111</v>
      </c>
      <c r="D34" s="13" t="s">
        <v>110</v>
      </c>
      <c r="E34" s="13" t="s">
        <v>7</v>
      </c>
    </row>
    <row r="35" spans="1:5" x14ac:dyDescent="0.15">
      <c r="A35" s="13">
        <v>33</v>
      </c>
      <c r="B35" s="23"/>
      <c r="C35" s="13" t="s">
        <v>113</v>
      </c>
      <c r="D35" s="13" t="s">
        <v>112</v>
      </c>
      <c r="E35" s="13" t="s">
        <v>7</v>
      </c>
    </row>
    <row r="36" spans="1:5" x14ac:dyDescent="0.15">
      <c r="A36" s="13">
        <v>34</v>
      </c>
      <c r="B36" s="23"/>
      <c r="C36" s="13" t="s">
        <v>115</v>
      </c>
      <c r="D36" s="13" t="s">
        <v>114</v>
      </c>
      <c r="E36" s="13" t="s">
        <v>7</v>
      </c>
    </row>
  </sheetData>
  <mergeCells count="4">
    <mergeCell ref="B3:B12"/>
    <mergeCell ref="B13:B30"/>
    <mergeCell ref="B31:B36"/>
    <mergeCell ref="A1:E1"/>
  </mergeCells>
  <phoneticPr fontId="7" type="noConversion"/>
  <conditionalFormatting sqref="C20:E20">
    <cfRule type="duplicateValues" dxfId="2" priority="1"/>
  </conditionalFormatting>
  <conditionalFormatting sqref="C3:D19 C21:D36">
    <cfRule type="duplicateValues" dxfId="1" priority="5"/>
  </conditionalFormatting>
  <conditionalFormatting sqref="D3:D19 D21:D36">
    <cfRule type="duplicateValues" dxfId="0" priority="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国家奖学金</vt:lpstr>
      <vt:lpstr>国家励志奖学金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tianhaoyuan</dc:creator>
  <cp:lastModifiedBy>dell</cp:lastModifiedBy>
  <cp:lastPrinted>2023-10-12T01:45:34Z</cp:lastPrinted>
  <dcterms:created xsi:type="dcterms:W3CDTF">2022-09-26T19:17:00Z</dcterms:created>
  <dcterms:modified xsi:type="dcterms:W3CDTF">2023-10-13T02:29:04Z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EFBEC797B783C814D41931634E06A1E3</vt:lpwstr>
  </property>
  <property fmtid="{D5CDD505-2E9C-101B-9397-08002B2CF9AE}" pid="3" name="KSOProductBuildVer">
    <vt:lpwstr>2052-12.1.0.15712</vt:lpwstr>
  </property>
</Properties>
</file>