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ocuments\WeChat Files\wxid_8163701637111\FileStorage\File\2020-06\"/>
    </mc:Choice>
  </mc:AlternateContent>
  <bookViews>
    <workbookView xWindow="0" yWindow="0" windowWidth="20490" windowHeight="8010" activeTab="1"/>
  </bookViews>
  <sheets>
    <sheet name="校庆创作" sheetId="6" r:id="rId1"/>
    <sheet name="返乡调研" sheetId="1" r:id="rId2"/>
    <sheet name="读书实践" sheetId="2" r:id="rId3"/>
    <sheet name="思源计划" sheetId="3" r:id="rId4"/>
  </sheets>
  <definedNames>
    <definedName name="_xlnm._FilterDatabase" localSheetId="2" hidden="1">读书实践!$A$1:$E$70</definedName>
    <definedName name="_xlnm._FilterDatabase" localSheetId="1" hidden="1">返乡调研!$A$2:$C$33</definedName>
    <definedName name="_xlnm._FilterDatabase" localSheetId="3" hidden="1">思源计划!$A$1:$E$24</definedName>
  </definedNames>
  <calcPr calcId="144525"/>
</workbook>
</file>

<file path=xl/sharedStrings.xml><?xml version="1.0" encoding="utf-8"?>
<sst xmlns="http://schemas.openxmlformats.org/spreadsheetml/2006/main" count="532" uniqueCount="261">
  <si>
    <t>优秀校庆作品</t>
  </si>
  <si>
    <t>编号</t>
  </si>
  <si>
    <t>项目名称</t>
  </si>
  <si>
    <t>第一完成人</t>
  </si>
  <si>
    <t>奖项</t>
  </si>
  <si>
    <t>综测加分</t>
  </si>
  <si>
    <t>八十载峥嵘，不忘来时路</t>
  </si>
  <si>
    <t>孙祺安</t>
  </si>
  <si>
    <t>校级荣誉</t>
  </si>
  <si>
    <t>3分</t>
  </si>
  <si>
    <t>北京理工大学建校80周年校庆摄影集</t>
  </si>
  <si>
    <t>陈凡</t>
  </si>
  <si>
    <t>院级优秀奖</t>
  </si>
  <si>
    <t>0.5分</t>
  </si>
  <si>
    <t xml:space="preserve"> 雁返延安</t>
  </si>
  <si>
    <t>肖思娴</t>
  </si>
  <si>
    <t>明信片</t>
  </si>
  <si>
    <t>常乐</t>
  </si>
  <si>
    <t>24节气</t>
  </si>
  <si>
    <t>汤睿琦</t>
  </si>
  <si>
    <t>2020建校80周年校庆纪念徽章</t>
  </si>
  <si>
    <t>王亭力</t>
  </si>
  <si>
    <t>两个校区风景</t>
  </si>
  <si>
    <t>李霖</t>
  </si>
  <si>
    <t>云淡风轻，恰似年少</t>
  </si>
  <si>
    <t>李雨辰</t>
  </si>
  <si>
    <t>注：提交校庆文创结项材料且没有获得奖项的项目加0.2分综测</t>
  </si>
  <si>
    <t>返乡调研</t>
  </si>
  <si>
    <t>“煤城”迈向“美城”——基于循环经济视角看鹤壁市城市转型</t>
  </si>
  <si>
    <t>张瑞泽</t>
  </si>
  <si>
    <t>基于DEA-Mamlquist模型的山西省农业土地利用效率</t>
  </si>
  <si>
    <t>杨宇雅</t>
  </si>
  <si>
    <t>人脸识别技术法律性问题研究</t>
  </si>
  <si>
    <t>疫情心理分析——以新冠病毒肺炎疫情为例</t>
  </si>
  <si>
    <t>王羽辰</t>
  </si>
  <si>
    <t>防疫背景下基层社区工作者的工作困境</t>
  </si>
  <si>
    <t>侯冰清</t>
  </si>
  <si>
    <t>院级一等奖</t>
  </si>
  <si>
    <t>2分</t>
  </si>
  <si>
    <t>新型冠状病毒肺炎肆虐下的侥幸心态——以乐观偏差理论为视角</t>
  </si>
  <si>
    <t>阿勒思</t>
  </si>
  <si>
    <t>基于“优质均衡”教育需求的小学集团化办学的研究与思考——以山西省实验小学教育集团为例进行的</t>
  </si>
  <si>
    <t>李泽芳</t>
  </si>
  <si>
    <t>基于旅游收入模型湖南省旅游业可持续发展研究</t>
  </si>
  <si>
    <t>张赢方</t>
  </si>
  <si>
    <t xml:space="preserve">民族地区精准扶贫视域下企业参与产业扶
贫模式的研究
——以云南省禄劝县Y公司为例
</t>
  </si>
  <si>
    <t>张井</t>
  </si>
  <si>
    <t>基于工业经济与生态环境耦合协同度的研究—以辽宁为例</t>
  </si>
  <si>
    <t>刘琪</t>
  </si>
  <si>
    <t>旅游扶贫问题与对策研究——以山西省大同市为例返乡调查报告</t>
  </si>
  <si>
    <t>樊洁</t>
  </si>
  <si>
    <t>院级二等奖</t>
  </si>
  <si>
    <t>1.5分</t>
  </si>
  <si>
    <t>内蒙古自治区“互联网+农产品”发展现状及对策研究</t>
  </si>
  <si>
    <t>博阳</t>
  </si>
  <si>
    <t>吉林省松原市蒙古族传统文化发展现状及建议——以前郭尔罗斯蒙古族自治县为例</t>
  </si>
  <si>
    <t>赵语迟</t>
  </si>
  <si>
    <t>“磕头拜年”仪式研究——以山东济南和黑龙江佳木斯为例</t>
  </si>
  <si>
    <t>杨帆</t>
  </si>
  <si>
    <t>重工业企业生产技术变革现状研究——以辽宁省本溪钢铁公司为例返乡调查报告</t>
  </si>
  <si>
    <t>唐铭睿</t>
  </si>
  <si>
    <t>因地制宜的产业发展</t>
  </si>
  <si>
    <t>邓云珍</t>
  </si>
  <si>
    <t>报刊业的行业发展现状调查报告</t>
  </si>
  <si>
    <t>康晨昊</t>
  </si>
  <si>
    <t>革命老区人民社会保障福利状况调查——以山东省沂蒙革命老区沂水县为例</t>
  </si>
  <si>
    <t>吴右</t>
  </si>
  <si>
    <t>石家庄市居民治霾措施满意度的研究</t>
  </si>
  <si>
    <t>王煜天</t>
  </si>
  <si>
    <t>少数民族地区交通发展对国民经济的影响</t>
  </si>
  <si>
    <t xml:space="preserve"> 邱琳 </t>
  </si>
  <si>
    <t>春节期间物流问题应对与探索</t>
  </si>
  <si>
    <t>陈一丹</t>
  </si>
  <si>
    <t>院级三等奖</t>
  </si>
  <si>
    <t>1分</t>
  </si>
  <si>
    <t>墨玉县农村扶贫政策实施情况返乡调查报告</t>
  </si>
  <si>
    <t>阿布都沙拉木·阿布力米提</t>
  </si>
  <si>
    <t>石家庄(城四区内)市民对出行方式的满意度及调查及该市公共交通发展情况——以河北石家庄为例</t>
  </si>
  <si>
    <t>张筱宁</t>
  </si>
  <si>
    <t>王书凝农村小学生辍学问题个案研究返乡调查报告</t>
  </si>
  <si>
    <t>王书凝</t>
  </si>
  <si>
    <t>关于山西醋食文化的传统制作工艺与发展状况返乡调查报告</t>
  </si>
  <si>
    <t>东北地区城市发展的新经济增长点研究——以吉林省吉林市为例返乡调查报告</t>
  </si>
  <si>
    <t>郜睿杰</t>
  </si>
  <si>
    <t>刘川坝吴公路两侧易地扶贫搬迁项目调查——甘肃省白银市靖远县返乡调查报告</t>
  </si>
  <si>
    <t>张一玮</t>
  </si>
  <si>
    <t>河北省石家庄市周边教育扶贫状况返乡调查报告</t>
  </si>
  <si>
    <t>王紫璇</t>
  </si>
  <si>
    <t>关于重庆山城棒棒前景和文化发展的网络调查报告</t>
  </si>
  <si>
    <t>庞鑫</t>
  </si>
  <si>
    <t>县级城市文化转型改造问题与建议——以山西省吕梁市柳林县明清街特色小镇改造为例</t>
  </si>
  <si>
    <t>王音奇</t>
  </si>
  <si>
    <t>注：提交返乡调查结项材料且没有获得奖项的项目加0.5分综测</t>
  </si>
  <si>
    <t>优秀读书实践个人</t>
  </si>
  <si>
    <t>评分</t>
  </si>
  <si>
    <t>《习近平用典》</t>
  </si>
  <si>
    <t>郭雨晨</t>
  </si>
  <si>
    <t>《习近平讲故事》</t>
  </si>
  <si>
    <t>李奕锦</t>
  </si>
  <si>
    <t>《生育制度》</t>
  </si>
  <si>
    <t>郑泽晨</t>
  </si>
  <si>
    <t>《大智周恩来》</t>
  </si>
  <si>
    <t>杨仪萍</t>
  </si>
  <si>
    <t>《乡土中国》</t>
  </si>
  <si>
    <t>陈双</t>
  </si>
  <si>
    <t>《正义论》</t>
  </si>
  <si>
    <t>黄颖婷</t>
  </si>
  <si>
    <t>《自私的基因》</t>
  </si>
  <si>
    <t>白婷</t>
  </si>
  <si>
    <t>《贫穷的本质：我们为什么摆脱不了贫穷》</t>
  </si>
  <si>
    <t>方舟</t>
  </si>
  <si>
    <t>《社会契约论》</t>
  </si>
  <si>
    <t>杨天昱</t>
  </si>
  <si>
    <t>《把一切献给党》</t>
  </si>
  <si>
    <t>张文佳</t>
  </si>
  <si>
    <t>《飘》</t>
  </si>
  <si>
    <t>仇露</t>
  </si>
  <si>
    <t>《少年维特的烦恼》</t>
  </si>
  <si>
    <t>黄梓怡</t>
  </si>
  <si>
    <t>《漫长的告白》</t>
  </si>
  <si>
    <t>王慧颖</t>
  </si>
  <si>
    <t>《活着》</t>
  </si>
  <si>
    <t>武佳琳</t>
  </si>
  <si>
    <t>《习近平的七年知青岁月》</t>
  </si>
  <si>
    <t>周禹彤</t>
  </si>
  <si>
    <t>《鲁迅画传》</t>
  </si>
  <si>
    <t>李欣波</t>
  </si>
  <si>
    <t>《致年轻律师的信》</t>
  </si>
  <si>
    <t>赵钰</t>
  </si>
  <si>
    <t>《电车难题·你会杀死那个胖子吗》</t>
  </si>
  <si>
    <t>张雨晗</t>
  </si>
  <si>
    <t>《大学 青春 人生——北理人的成长印记》</t>
  </si>
  <si>
    <t>刘畅</t>
  </si>
  <si>
    <t>《论自由》</t>
  </si>
  <si>
    <t>郭可冉</t>
  </si>
  <si>
    <t>《且以优雅过一生:杨绛传》</t>
  </si>
  <si>
    <t>郝泽宏</t>
  </si>
  <si>
    <t>《红星照耀中国》</t>
  </si>
  <si>
    <t>李芊筱</t>
  </si>
  <si>
    <t>《毛泽东传》</t>
  </si>
  <si>
    <t>《留德十年》</t>
  </si>
  <si>
    <t>张心月</t>
  </si>
  <si>
    <t>《三国演义》</t>
  </si>
  <si>
    <t>杨思喆</t>
  </si>
  <si>
    <t>《娱乐致死》</t>
  </si>
  <si>
    <t>王至柔</t>
  </si>
  <si>
    <t>《西窗法雨》</t>
  </si>
  <si>
    <t>于澜扬</t>
  </si>
  <si>
    <t>《习近平在正定》</t>
  </si>
  <si>
    <t>夏业</t>
  </si>
  <si>
    <t>《法治及其本土资源》</t>
  </si>
  <si>
    <t>齐静怡</t>
  </si>
  <si>
    <t>谭爻</t>
  </si>
  <si>
    <t>《这里是中国》</t>
  </si>
  <si>
    <t>梁婷婷</t>
  </si>
  <si>
    <t>《中国共产党的九十年》</t>
  </si>
  <si>
    <t>王铭典</t>
  </si>
  <si>
    <t>《一个陌生女人的来信》</t>
  </si>
  <si>
    <t>郭晓琪</t>
  </si>
  <si>
    <t>《一生必读的历史经验》</t>
  </si>
  <si>
    <t>王童景</t>
  </si>
  <si>
    <t>《罗曼诺夫皇朝》</t>
  </si>
  <si>
    <t>方德玺</t>
  </si>
  <si>
    <t>李慧</t>
  </si>
  <si>
    <t>《四世同堂》</t>
  </si>
  <si>
    <t>肖添翼</t>
  </si>
  <si>
    <t>《近代中国社会的新陈代谢》</t>
  </si>
  <si>
    <t>《一桩事先张扬的凶杀案》</t>
  </si>
  <si>
    <t>李卓</t>
  </si>
  <si>
    <t>《百年孤独》</t>
  </si>
  <si>
    <t>李雨檑</t>
  </si>
  <si>
    <t>《张力与界限：中央苏区的革命》</t>
  </si>
  <si>
    <t>李彦沨</t>
  </si>
  <si>
    <t>《诸葛亮治军方略：心书解读》</t>
  </si>
  <si>
    <t>师辰昊</t>
  </si>
  <si>
    <t>《中国历史精神》</t>
  </si>
  <si>
    <t>颜昌黎</t>
  </si>
  <si>
    <t>《思考，快与慢》</t>
  </si>
  <si>
    <t>俞思颖</t>
  </si>
  <si>
    <t>《如何阅读一本书》</t>
  </si>
  <si>
    <t>祖鸣远</t>
  </si>
  <si>
    <t>《血疫：埃博拉的故事》</t>
  </si>
  <si>
    <t>孙子玉</t>
  </si>
  <si>
    <t>《爱情、疯狂和死亡的故事》</t>
  </si>
  <si>
    <t>苏薇羽</t>
  </si>
  <si>
    <t>《家、春、秋》</t>
  </si>
  <si>
    <t>凌希文</t>
  </si>
  <si>
    <t>《孤独小说家》</t>
  </si>
  <si>
    <t>陆子雯</t>
  </si>
  <si>
    <t>《乡村建设理论》</t>
  </si>
  <si>
    <t>《细民盛宴》</t>
  </si>
  <si>
    <t>涂泽淳</t>
  </si>
  <si>
    <t>《荆棘鸟》</t>
  </si>
  <si>
    <t>杜泽燕</t>
  </si>
  <si>
    <t>《浮生六记》</t>
  </si>
  <si>
    <t>修珊珊</t>
  </si>
  <si>
    <t>《人类的群星闪耀时》</t>
  </si>
  <si>
    <t>罗酥熙</t>
  </si>
  <si>
    <t>《尘埃落定》</t>
  </si>
  <si>
    <t>黄中华</t>
  </si>
  <si>
    <t>《发现东亚》</t>
  </si>
  <si>
    <t>《浴血荣光》</t>
  </si>
  <si>
    <t>《德国制造·国家品牌战略启示录》</t>
  </si>
  <si>
    <t>顾萱</t>
  </si>
  <si>
    <t>《中日间的思想》</t>
  </si>
  <si>
    <t>郑如宴</t>
  </si>
  <si>
    <t>《挪威的森林》</t>
  </si>
  <si>
    <t>廖宇轩</t>
  </si>
  <si>
    <t>《天空的另一半》</t>
  </si>
  <si>
    <t>《万历十五年》</t>
  </si>
  <si>
    <t>《美国遏制战略与冷战起源再探》</t>
  </si>
  <si>
    <t>徐子盈</t>
  </si>
  <si>
    <t>蒋欣然</t>
  </si>
  <si>
    <t>《四川好人》</t>
  </si>
  <si>
    <t>武雨辰</t>
  </si>
  <si>
    <t>《履历》</t>
  </si>
  <si>
    <t>王思齐</t>
  </si>
  <si>
    <t>注：提交读书实践结项材料且没有获得奖项的项目加0.2分综测</t>
  </si>
  <si>
    <t>思源计划</t>
  </si>
  <si>
    <t>呼市二中</t>
  </si>
  <si>
    <t>陈姜韬</t>
  </si>
  <si>
    <t>北京师范大学附属实验中学</t>
  </si>
  <si>
    <t>齐紫妃</t>
  </si>
  <si>
    <t>常州市北郊高级中学宣讲</t>
  </si>
  <si>
    <t>袁梦</t>
  </si>
  <si>
    <t>北京市人大附中宣讲</t>
  </si>
  <si>
    <t>孙培鑫</t>
  </si>
  <si>
    <t>树德中学（光华校区）</t>
  </si>
  <si>
    <t>北京育才学校</t>
  </si>
  <si>
    <t>薛依帆</t>
  </si>
  <si>
    <t>石家庄市第一中学</t>
  </si>
  <si>
    <t>白冰</t>
  </si>
  <si>
    <t>福建省厦门双十中学</t>
  </si>
  <si>
    <t>傅爱玲</t>
  </si>
  <si>
    <t>蛟河一中宣讲团队</t>
  </si>
  <si>
    <t>曹立军</t>
  </si>
  <si>
    <t>山西省县中学校</t>
  </si>
  <si>
    <t>王耀贤</t>
  </si>
  <si>
    <t>南京外国语学</t>
  </si>
  <si>
    <t>祝心仪</t>
  </si>
  <si>
    <t>吉林省延边第一中学</t>
  </si>
  <si>
    <t xml:space="preserve"> 尹智恩 </t>
  </si>
  <si>
    <t xml:space="preserve">河南省郑州市郑州外国语新枫杨学校 </t>
  </si>
  <si>
    <t>马翔宇</t>
  </si>
  <si>
    <t xml:space="preserve"> 山东文登一中 </t>
  </si>
  <si>
    <t>张瀚文</t>
  </si>
  <si>
    <t>山东省青岛第五十八中学</t>
  </si>
  <si>
    <t>济南历城二中</t>
  </si>
  <si>
    <t>苏筱凡</t>
  </si>
  <si>
    <t>北京市第一五六中学</t>
  </si>
  <si>
    <t>李佳怡</t>
  </si>
  <si>
    <t>河南省开封高级中学</t>
  </si>
  <si>
    <t>于溪源</t>
  </si>
  <si>
    <t>江苏省南京市玄武区南京市第十三中学</t>
  </si>
  <si>
    <t>孙华为</t>
  </si>
  <si>
    <t>泉州市第五中学</t>
  </si>
  <si>
    <t>杨依泽</t>
  </si>
  <si>
    <t>成都市铁路中学校</t>
  </si>
  <si>
    <t>杨怡云</t>
  </si>
  <si>
    <t>注：提交思源计划结项材料且没有获得奖项的项目加0.5分综测</t>
  </si>
  <si>
    <t>王童景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</si>
</sst>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theme="1" tint="4.9989318521683403E-2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2"/>
      <name val="仿宋_GB2312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3" fillId="0" borderId="0"/>
  </cellStyleXfs>
  <cellXfs count="35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0" fillId="0" borderId="0" xfId="0" applyFont="1" applyAlignment="1">
      <alignment horizontal="center" vertical="center"/>
    </xf>
    <xf numFmtId="0" fontId="3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2" fillId="2" borderId="4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2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D12" sqref="D12"/>
    </sheetView>
  </sheetViews>
  <sheetFormatPr defaultColWidth="8.75" defaultRowHeight="13.5"/>
  <cols>
    <col min="1" max="1" width="8.875" style="27" customWidth="1"/>
    <col min="2" max="2" width="37.625" style="27" customWidth="1"/>
    <col min="3" max="3" width="12.5" style="27" customWidth="1"/>
    <col min="4" max="5" width="12.875" style="27" customWidth="1"/>
    <col min="6" max="16384" width="8.75" style="27"/>
  </cols>
  <sheetData>
    <row r="1" spans="1:5" ht="14.25">
      <c r="A1" s="28" t="s">
        <v>0</v>
      </c>
      <c r="B1" s="29"/>
      <c r="C1" s="29"/>
      <c r="D1" s="29"/>
      <c r="E1" s="29"/>
    </row>
    <row r="2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pans="1:5">
      <c r="A3" s="9">
        <v>1</v>
      </c>
      <c r="B3" s="9" t="s">
        <v>6</v>
      </c>
      <c r="C3" s="9" t="s">
        <v>7</v>
      </c>
      <c r="D3" s="9" t="s">
        <v>8</v>
      </c>
      <c r="E3" s="9" t="s">
        <v>9</v>
      </c>
    </row>
    <row r="4" spans="1:5">
      <c r="A4" s="9">
        <v>2</v>
      </c>
      <c r="B4" s="9" t="s">
        <v>10</v>
      </c>
      <c r="C4" s="9" t="s">
        <v>11</v>
      </c>
      <c r="D4" s="9" t="s">
        <v>12</v>
      </c>
      <c r="E4" s="9" t="s">
        <v>13</v>
      </c>
    </row>
    <row r="5" spans="1:5">
      <c r="A5" s="9">
        <v>3</v>
      </c>
      <c r="B5" s="9" t="s">
        <v>14</v>
      </c>
      <c r="C5" s="9" t="s">
        <v>15</v>
      </c>
      <c r="D5" s="9" t="s">
        <v>12</v>
      </c>
      <c r="E5" s="9" t="s">
        <v>13</v>
      </c>
    </row>
    <row r="6" spans="1:5">
      <c r="A6" s="9">
        <v>4</v>
      </c>
      <c r="B6" s="9" t="s">
        <v>16</v>
      </c>
      <c r="C6" s="9" t="s">
        <v>17</v>
      </c>
      <c r="D6" s="9" t="s">
        <v>12</v>
      </c>
      <c r="E6" s="9" t="s">
        <v>13</v>
      </c>
    </row>
    <row r="7" spans="1:5">
      <c r="A7" s="9">
        <v>5</v>
      </c>
      <c r="B7" s="9" t="s">
        <v>18</v>
      </c>
      <c r="C7" s="9" t="s">
        <v>19</v>
      </c>
      <c r="D7" s="9" t="s">
        <v>12</v>
      </c>
      <c r="E7" s="9" t="s">
        <v>13</v>
      </c>
    </row>
    <row r="8" spans="1:5">
      <c r="A8" s="9">
        <v>6</v>
      </c>
      <c r="B8" s="9" t="s">
        <v>20</v>
      </c>
      <c r="C8" s="9" t="s">
        <v>21</v>
      </c>
      <c r="D8" s="9" t="s">
        <v>12</v>
      </c>
      <c r="E8" s="9" t="s">
        <v>13</v>
      </c>
    </row>
    <row r="9" spans="1:5">
      <c r="A9" s="9">
        <v>7</v>
      </c>
      <c r="B9" s="9" t="s">
        <v>22</v>
      </c>
      <c r="C9" s="9" t="s">
        <v>23</v>
      </c>
      <c r="D9" s="9" t="s">
        <v>12</v>
      </c>
      <c r="E9" s="9" t="s">
        <v>13</v>
      </c>
    </row>
    <row r="10" spans="1:5">
      <c r="A10" s="9">
        <v>8</v>
      </c>
      <c r="B10" s="9" t="s">
        <v>24</v>
      </c>
      <c r="C10" s="9" t="s">
        <v>25</v>
      </c>
      <c r="D10" s="9" t="s">
        <v>12</v>
      </c>
      <c r="E10" s="9" t="s">
        <v>13</v>
      </c>
    </row>
    <row r="11" spans="1:5" s="1" customFormat="1">
      <c r="A11" s="30" t="s">
        <v>26</v>
      </c>
      <c r="B11" s="30"/>
      <c r="C11" s="30"/>
      <c r="D11" s="30"/>
      <c r="E11" s="30"/>
    </row>
  </sheetData>
  <mergeCells count="2">
    <mergeCell ref="A1:E1"/>
    <mergeCell ref="A11:E11"/>
  </mergeCells>
  <phoneticPr fontId="14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topLeftCell="A4" workbookViewId="0">
      <selection activeCell="C30" sqref="C30"/>
    </sheetView>
  </sheetViews>
  <sheetFormatPr defaultColWidth="8.75" defaultRowHeight="13.5"/>
  <cols>
    <col min="1" max="1" width="9.375" style="25" customWidth="1"/>
    <col min="2" max="2" width="96.25" style="25" customWidth="1"/>
    <col min="3" max="3" width="29.75" style="25" customWidth="1"/>
    <col min="4" max="4" width="15.25" style="25" customWidth="1"/>
    <col min="5" max="5" width="14.5" style="25" customWidth="1"/>
    <col min="6" max="16384" width="8.75" style="25"/>
  </cols>
  <sheetData>
    <row r="1" spans="1:13" ht="14.25">
      <c r="A1" s="31" t="s">
        <v>27</v>
      </c>
      <c r="B1" s="32"/>
      <c r="C1" s="32"/>
      <c r="D1" s="32"/>
      <c r="E1" s="32"/>
    </row>
    <row r="2" spans="1:1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pans="1:13">
      <c r="A3" s="7">
        <v>1</v>
      </c>
      <c r="B3" s="7" t="s">
        <v>28</v>
      </c>
      <c r="C3" s="7" t="s">
        <v>29</v>
      </c>
      <c r="D3" s="9" t="s">
        <v>8</v>
      </c>
      <c r="E3" s="7" t="s">
        <v>9</v>
      </c>
    </row>
    <row r="4" spans="1:13">
      <c r="A4" s="7">
        <v>2</v>
      </c>
      <c r="B4" s="7" t="s">
        <v>30</v>
      </c>
      <c r="C4" s="7" t="s">
        <v>31</v>
      </c>
      <c r="D4" s="9" t="s">
        <v>8</v>
      </c>
      <c r="E4" s="7" t="s">
        <v>9</v>
      </c>
    </row>
    <row r="5" spans="1:13">
      <c r="A5" s="7">
        <v>3</v>
      </c>
      <c r="B5" s="7" t="s">
        <v>32</v>
      </c>
      <c r="C5" s="7" t="s">
        <v>23</v>
      </c>
      <c r="D5" s="9" t="s">
        <v>8</v>
      </c>
      <c r="E5" s="7" t="s">
        <v>9</v>
      </c>
    </row>
    <row r="6" spans="1:13">
      <c r="A6" s="7">
        <v>4</v>
      </c>
      <c r="B6" s="7" t="s">
        <v>33</v>
      </c>
      <c r="C6" s="7" t="s">
        <v>34</v>
      </c>
      <c r="D6" s="9" t="s">
        <v>8</v>
      </c>
      <c r="E6" s="7" t="s">
        <v>9</v>
      </c>
    </row>
    <row r="7" spans="1:13">
      <c r="A7" s="7">
        <v>5</v>
      </c>
      <c r="B7" s="7" t="s">
        <v>35</v>
      </c>
      <c r="C7" s="7" t="s">
        <v>36</v>
      </c>
      <c r="D7" s="7" t="s">
        <v>37</v>
      </c>
      <c r="E7" s="7" t="s">
        <v>38</v>
      </c>
    </row>
    <row r="8" spans="1:13">
      <c r="A8" s="7">
        <v>6</v>
      </c>
      <c r="B8" s="7" t="s">
        <v>39</v>
      </c>
      <c r="C8" s="7" t="s">
        <v>40</v>
      </c>
      <c r="D8" s="7" t="s">
        <v>37</v>
      </c>
      <c r="E8" s="7" t="s">
        <v>38</v>
      </c>
      <c r="I8"/>
      <c r="J8"/>
      <c r="K8"/>
      <c r="L8"/>
      <c r="M8"/>
    </row>
    <row r="9" spans="1:13">
      <c r="A9" s="7">
        <v>7</v>
      </c>
      <c r="B9" s="7" t="s">
        <v>41</v>
      </c>
      <c r="C9" s="7" t="s">
        <v>42</v>
      </c>
      <c r="D9" s="7" t="s">
        <v>37</v>
      </c>
      <c r="E9" s="7" t="s">
        <v>38</v>
      </c>
      <c r="I9"/>
      <c r="J9"/>
      <c r="K9"/>
      <c r="L9"/>
      <c r="M9"/>
    </row>
    <row r="10" spans="1:13" ht="14.25">
      <c r="A10" s="7">
        <v>8</v>
      </c>
      <c r="B10" s="8" t="s">
        <v>43</v>
      </c>
      <c r="C10" s="8" t="s">
        <v>44</v>
      </c>
      <c r="D10" s="7" t="s">
        <v>37</v>
      </c>
      <c r="E10" s="7" t="s">
        <v>38</v>
      </c>
      <c r="I10"/>
      <c r="J10"/>
      <c r="K10"/>
      <c r="L10"/>
      <c r="M10"/>
    </row>
    <row r="11" spans="1:13" ht="14.25">
      <c r="A11" s="7">
        <v>9</v>
      </c>
      <c r="B11" s="8" t="s">
        <v>45</v>
      </c>
      <c r="C11" s="8" t="s">
        <v>46</v>
      </c>
      <c r="D11" s="7" t="s">
        <v>37</v>
      </c>
      <c r="E11" s="7" t="s">
        <v>38</v>
      </c>
      <c r="I11"/>
      <c r="J11"/>
      <c r="K11"/>
      <c r="L11"/>
      <c r="M11"/>
    </row>
    <row r="12" spans="1:13" ht="14.25">
      <c r="A12" s="7">
        <v>10</v>
      </c>
      <c r="B12" s="8" t="s">
        <v>47</v>
      </c>
      <c r="C12" s="8" t="s">
        <v>48</v>
      </c>
      <c r="D12" s="7" t="s">
        <v>37</v>
      </c>
      <c r="E12" s="7" t="s">
        <v>38</v>
      </c>
    </row>
    <row r="13" spans="1:13" ht="14.25">
      <c r="A13" s="7">
        <v>11</v>
      </c>
      <c r="B13" s="8" t="s">
        <v>49</v>
      </c>
      <c r="C13" s="8" t="s">
        <v>50</v>
      </c>
      <c r="D13" s="7" t="s">
        <v>51</v>
      </c>
      <c r="E13" s="7" t="s">
        <v>52</v>
      </c>
    </row>
    <row r="14" spans="1:13" ht="14.25">
      <c r="A14" s="7">
        <v>12</v>
      </c>
      <c r="B14" s="8" t="s">
        <v>53</v>
      </c>
      <c r="C14" s="8" t="s">
        <v>54</v>
      </c>
      <c r="D14" s="7" t="s">
        <v>37</v>
      </c>
      <c r="E14" s="7" t="s">
        <v>52</v>
      </c>
      <c r="I14"/>
      <c r="J14"/>
      <c r="K14"/>
      <c r="L14"/>
      <c r="M14"/>
    </row>
    <row r="15" spans="1:13" ht="14.25">
      <c r="A15" s="7">
        <v>13</v>
      </c>
      <c r="B15" s="26" t="s">
        <v>55</v>
      </c>
      <c r="C15" s="8" t="s">
        <v>56</v>
      </c>
      <c r="D15" s="7" t="s">
        <v>51</v>
      </c>
      <c r="E15" s="7" t="s">
        <v>52</v>
      </c>
    </row>
    <row r="16" spans="1:13" ht="14.25">
      <c r="A16" s="7">
        <v>14</v>
      </c>
      <c r="B16" s="26" t="s">
        <v>57</v>
      </c>
      <c r="C16" s="8" t="s">
        <v>58</v>
      </c>
      <c r="D16" s="7" t="s">
        <v>51</v>
      </c>
      <c r="E16" s="7" t="s">
        <v>52</v>
      </c>
    </row>
    <row r="17" spans="1:5" ht="14.25">
      <c r="A17" s="7">
        <v>15</v>
      </c>
      <c r="B17" s="26" t="s">
        <v>59</v>
      </c>
      <c r="C17" s="8" t="s">
        <v>60</v>
      </c>
      <c r="D17" s="7" t="s">
        <v>51</v>
      </c>
      <c r="E17" s="7" t="s">
        <v>52</v>
      </c>
    </row>
    <row r="18" spans="1:5" ht="14.25">
      <c r="A18" s="7">
        <v>16</v>
      </c>
      <c r="B18" s="26" t="s">
        <v>61</v>
      </c>
      <c r="C18" s="8" t="s">
        <v>62</v>
      </c>
      <c r="D18" s="7" t="s">
        <v>51</v>
      </c>
      <c r="E18" s="7" t="s">
        <v>52</v>
      </c>
    </row>
    <row r="19" spans="1:5" ht="14.25">
      <c r="A19" s="7">
        <v>17</v>
      </c>
      <c r="B19" s="26" t="s">
        <v>63</v>
      </c>
      <c r="C19" s="8" t="s">
        <v>64</v>
      </c>
      <c r="D19" s="7" t="s">
        <v>51</v>
      </c>
      <c r="E19" s="7" t="s">
        <v>52</v>
      </c>
    </row>
    <row r="20" spans="1:5" ht="14.25">
      <c r="A20" s="7">
        <v>18</v>
      </c>
      <c r="B20" s="26" t="s">
        <v>65</v>
      </c>
      <c r="C20" s="8" t="s">
        <v>66</v>
      </c>
      <c r="D20" s="7" t="s">
        <v>51</v>
      </c>
      <c r="E20" s="7" t="s">
        <v>52</v>
      </c>
    </row>
    <row r="21" spans="1:5" ht="14.25">
      <c r="A21" s="7">
        <v>19</v>
      </c>
      <c r="B21" s="26" t="s">
        <v>67</v>
      </c>
      <c r="C21" s="8" t="s">
        <v>68</v>
      </c>
      <c r="D21" s="7" t="s">
        <v>51</v>
      </c>
      <c r="E21" s="7" t="s">
        <v>52</v>
      </c>
    </row>
    <row r="22" spans="1:5" ht="14.25">
      <c r="A22" s="7">
        <v>20</v>
      </c>
      <c r="B22" s="26" t="s">
        <v>69</v>
      </c>
      <c r="C22" s="8" t="s">
        <v>70</v>
      </c>
      <c r="D22" s="7" t="s">
        <v>51</v>
      </c>
      <c r="E22" s="7" t="s">
        <v>52</v>
      </c>
    </row>
    <row r="23" spans="1:5" ht="14.25">
      <c r="A23" s="7">
        <v>21</v>
      </c>
      <c r="B23" s="26" t="s">
        <v>71</v>
      </c>
      <c r="C23" s="8" t="s">
        <v>72</v>
      </c>
      <c r="D23" s="7" t="s">
        <v>73</v>
      </c>
      <c r="E23" s="7" t="s">
        <v>74</v>
      </c>
    </row>
    <row r="24" spans="1:5" ht="14.25">
      <c r="A24" s="7">
        <v>22</v>
      </c>
      <c r="B24" s="26" t="s">
        <v>75</v>
      </c>
      <c r="C24" s="8" t="s">
        <v>76</v>
      </c>
      <c r="D24" s="7" t="s">
        <v>73</v>
      </c>
      <c r="E24" s="7" t="s">
        <v>74</v>
      </c>
    </row>
    <row r="25" spans="1:5" ht="14.25">
      <c r="A25" s="7">
        <v>23</v>
      </c>
      <c r="B25" s="26" t="s">
        <v>77</v>
      </c>
      <c r="C25" s="8" t="s">
        <v>78</v>
      </c>
      <c r="D25" s="7" t="s">
        <v>73</v>
      </c>
      <c r="E25" s="7" t="s">
        <v>74</v>
      </c>
    </row>
    <row r="26" spans="1:5" ht="14.25">
      <c r="A26" s="7">
        <v>24</v>
      </c>
      <c r="B26" s="26" t="s">
        <v>79</v>
      </c>
      <c r="C26" s="8" t="s">
        <v>80</v>
      </c>
      <c r="D26" s="7" t="s">
        <v>73</v>
      </c>
      <c r="E26" s="7" t="s">
        <v>74</v>
      </c>
    </row>
    <row r="27" spans="1:5" ht="14.25">
      <c r="A27" s="7">
        <v>25</v>
      </c>
      <c r="B27" s="26" t="s">
        <v>81</v>
      </c>
      <c r="C27" s="8" t="s">
        <v>260</v>
      </c>
      <c r="D27" s="7" t="s">
        <v>73</v>
      </c>
      <c r="E27" s="7" t="s">
        <v>74</v>
      </c>
    </row>
    <row r="28" spans="1:5" ht="14.25">
      <c r="A28" s="7">
        <v>26</v>
      </c>
      <c r="B28" s="26" t="s">
        <v>82</v>
      </c>
      <c r="C28" s="8" t="s">
        <v>83</v>
      </c>
      <c r="D28" s="7" t="s">
        <v>73</v>
      </c>
      <c r="E28" s="7" t="s">
        <v>74</v>
      </c>
    </row>
    <row r="29" spans="1:5" ht="14.25">
      <c r="A29" s="7">
        <v>27</v>
      </c>
      <c r="B29" s="26" t="s">
        <v>84</v>
      </c>
      <c r="C29" s="8" t="s">
        <v>85</v>
      </c>
      <c r="D29" s="7" t="s">
        <v>73</v>
      </c>
      <c r="E29" s="7" t="s">
        <v>74</v>
      </c>
    </row>
    <row r="30" spans="1:5" ht="14.25">
      <c r="A30" s="7">
        <v>28</v>
      </c>
      <c r="B30" s="26" t="s">
        <v>86</v>
      </c>
      <c r="C30" s="8" t="s">
        <v>87</v>
      </c>
      <c r="D30" s="7" t="s">
        <v>73</v>
      </c>
      <c r="E30" s="7" t="s">
        <v>74</v>
      </c>
    </row>
    <row r="31" spans="1:5" ht="14.25">
      <c r="A31" s="7">
        <v>29</v>
      </c>
      <c r="B31" s="26" t="s">
        <v>88</v>
      </c>
      <c r="C31" s="8" t="s">
        <v>89</v>
      </c>
      <c r="D31" s="7" t="s">
        <v>73</v>
      </c>
      <c r="E31" s="7" t="s">
        <v>74</v>
      </c>
    </row>
    <row r="32" spans="1:5" ht="14.25">
      <c r="A32" s="7">
        <v>30</v>
      </c>
      <c r="B32" s="26" t="s">
        <v>90</v>
      </c>
      <c r="C32" s="8" t="s">
        <v>91</v>
      </c>
      <c r="D32" s="7" t="s">
        <v>73</v>
      </c>
      <c r="E32" s="7" t="s">
        <v>74</v>
      </c>
    </row>
    <row r="33" spans="1:5">
      <c r="A33" s="30" t="s">
        <v>92</v>
      </c>
      <c r="B33" s="30"/>
      <c r="C33" s="30"/>
      <c r="D33" s="30"/>
      <c r="E33" s="30"/>
    </row>
  </sheetData>
  <autoFilter ref="A2:C33"/>
  <mergeCells count="2">
    <mergeCell ref="A1:E1"/>
    <mergeCell ref="A33:E33"/>
  </mergeCells>
  <phoneticPr fontId="14" type="noConversion"/>
  <conditionalFormatting sqref="B7">
    <cfRule type="duplicateValues" dxfId="26" priority="11"/>
    <cfRule type="duplicateValues" dxfId="25" priority="12"/>
  </conditionalFormatting>
  <conditionalFormatting sqref="C7">
    <cfRule type="duplicateValues" dxfId="24" priority="10"/>
  </conditionalFormatting>
  <conditionalFormatting sqref="B9">
    <cfRule type="duplicateValues" dxfId="23" priority="14"/>
    <cfRule type="duplicateValues" dxfId="22" priority="15"/>
  </conditionalFormatting>
  <conditionalFormatting sqref="C9">
    <cfRule type="duplicateValues" dxfId="21" priority="13"/>
  </conditionalFormatting>
  <conditionalFormatting sqref="B12">
    <cfRule type="duplicateValues" dxfId="20" priority="5"/>
    <cfRule type="duplicateValues" dxfId="19" priority="6"/>
  </conditionalFormatting>
  <conditionalFormatting sqref="C12">
    <cfRule type="duplicateValues" dxfId="18" priority="4"/>
  </conditionalFormatting>
  <conditionalFormatting sqref="B14">
    <cfRule type="duplicateValues" dxfId="17" priority="2"/>
    <cfRule type="duplicateValues" dxfId="16" priority="3"/>
  </conditionalFormatting>
  <conditionalFormatting sqref="C14">
    <cfRule type="duplicateValues" dxfId="15" priority="1"/>
  </conditionalFormatting>
  <conditionalFormatting sqref="B20">
    <cfRule type="duplicateValues" dxfId="14" priority="42"/>
  </conditionalFormatting>
  <conditionalFormatting sqref="B25">
    <cfRule type="duplicateValues" dxfId="13" priority="20"/>
    <cfRule type="duplicateValues" dxfId="12" priority="21"/>
  </conditionalFormatting>
  <conditionalFormatting sqref="C25">
    <cfRule type="duplicateValues" dxfId="11" priority="19"/>
  </conditionalFormatting>
  <conditionalFormatting sqref="B21:B24">
    <cfRule type="duplicateValues" dxfId="10" priority="26"/>
    <cfRule type="duplicateValues" dxfId="9" priority="27"/>
  </conditionalFormatting>
  <conditionalFormatting sqref="B26:B32">
    <cfRule type="duplicateValues" dxfId="8" priority="36"/>
  </conditionalFormatting>
  <conditionalFormatting sqref="C21:C24">
    <cfRule type="duplicateValues" dxfId="7" priority="25"/>
  </conditionalFormatting>
  <conditionalFormatting sqref="C26:C32">
    <cfRule type="duplicateValues" dxfId="6" priority="40"/>
  </conditionalFormatting>
  <conditionalFormatting sqref="B10:B11 B8 B1:B6 B13 B34:B1048576 B15:B19">
    <cfRule type="duplicateValues" dxfId="5" priority="31"/>
  </conditionalFormatting>
  <conditionalFormatting sqref="B10:B11 B8 B1:B6 B13 B34:B1048576 B15:B20">
    <cfRule type="duplicateValues" dxfId="4" priority="29"/>
  </conditionalFormatting>
  <conditionalFormatting sqref="C8 C10:C11 C1:C6 C13 C34:C1048576 C15:C20">
    <cfRule type="duplicateValues" dxfId="3" priority="28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0"/>
  <sheetViews>
    <sheetView workbookViewId="0">
      <selection activeCell="H4" sqref="H4"/>
    </sheetView>
  </sheetViews>
  <sheetFormatPr defaultColWidth="8.75" defaultRowHeight="13.5"/>
  <cols>
    <col min="1" max="1" width="13.125" style="2" customWidth="1"/>
    <col min="2" max="2" width="54.5" style="12" customWidth="1"/>
    <col min="3" max="3" width="16.875" style="12" customWidth="1"/>
    <col min="4" max="4" width="21.75" style="2" customWidth="1"/>
    <col min="5" max="5" width="8.75" style="13"/>
    <col min="6" max="16384" width="8.75" style="1"/>
  </cols>
  <sheetData>
    <row r="1" spans="1:5" ht="14.25">
      <c r="A1" s="31" t="s">
        <v>93</v>
      </c>
      <c r="B1" s="32"/>
      <c r="C1" s="32"/>
      <c r="D1" s="32"/>
      <c r="E1" s="32"/>
    </row>
    <row r="2" spans="1:5">
      <c r="A2" s="5" t="s">
        <v>1</v>
      </c>
      <c r="B2" s="14" t="s">
        <v>2</v>
      </c>
      <c r="C2" s="14" t="s">
        <v>3</v>
      </c>
      <c r="D2" s="5" t="s">
        <v>4</v>
      </c>
      <c r="E2" s="15" t="s">
        <v>94</v>
      </c>
    </row>
    <row r="3" spans="1:5" ht="14.25">
      <c r="A3" s="7">
        <v>1</v>
      </c>
      <c r="B3" s="16" t="s">
        <v>95</v>
      </c>
      <c r="C3" s="17" t="s">
        <v>96</v>
      </c>
      <c r="D3" s="7" t="s">
        <v>8</v>
      </c>
      <c r="E3" s="18" t="s">
        <v>74</v>
      </c>
    </row>
    <row r="4" spans="1:5" ht="14.25">
      <c r="A4" s="7">
        <v>2</v>
      </c>
      <c r="B4" s="16" t="s">
        <v>97</v>
      </c>
      <c r="C4" s="17" t="s">
        <v>98</v>
      </c>
      <c r="D4" s="7" t="s">
        <v>8</v>
      </c>
      <c r="E4" s="18" t="s">
        <v>74</v>
      </c>
    </row>
    <row r="5" spans="1:5" ht="13.5" customHeight="1">
      <c r="A5" s="7">
        <v>3</v>
      </c>
      <c r="B5" s="16" t="s">
        <v>99</v>
      </c>
      <c r="C5" s="17" t="s">
        <v>100</v>
      </c>
      <c r="D5" s="7" t="s">
        <v>8</v>
      </c>
      <c r="E5" s="18" t="s">
        <v>74</v>
      </c>
    </row>
    <row r="6" spans="1:5" ht="14.25">
      <c r="A6" s="7">
        <v>4</v>
      </c>
      <c r="B6" s="16" t="s">
        <v>101</v>
      </c>
      <c r="C6" s="17" t="s">
        <v>102</v>
      </c>
      <c r="D6" s="7" t="s">
        <v>8</v>
      </c>
      <c r="E6" s="18" t="s">
        <v>74</v>
      </c>
    </row>
    <row r="7" spans="1:5" ht="14.25">
      <c r="A7" s="7">
        <v>5</v>
      </c>
      <c r="B7" s="19" t="s">
        <v>103</v>
      </c>
      <c r="C7" s="20" t="s">
        <v>104</v>
      </c>
      <c r="D7" s="7" t="s">
        <v>12</v>
      </c>
      <c r="E7" s="18" t="s">
        <v>13</v>
      </c>
    </row>
    <row r="8" spans="1:5" ht="14.25">
      <c r="A8" s="7">
        <v>6</v>
      </c>
      <c r="B8" s="19" t="s">
        <v>105</v>
      </c>
      <c r="C8" s="20" t="s">
        <v>106</v>
      </c>
      <c r="D8" s="7" t="s">
        <v>12</v>
      </c>
      <c r="E8" s="18" t="s">
        <v>13</v>
      </c>
    </row>
    <row r="9" spans="1:5" ht="14.25">
      <c r="A9" s="7">
        <v>7</v>
      </c>
      <c r="B9" s="19" t="s">
        <v>107</v>
      </c>
      <c r="C9" s="20" t="s">
        <v>108</v>
      </c>
      <c r="D9" s="7" t="s">
        <v>12</v>
      </c>
      <c r="E9" s="18" t="s">
        <v>13</v>
      </c>
    </row>
    <row r="10" spans="1:5" ht="14.25">
      <c r="A10" s="7">
        <v>8</v>
      </c>
      <c r="B10" s="19" t="s">
        <v>109</v>
      </c>
      <c r="C10" s="20" t="s">
        <v>110</v>
      </c>
      <c r="D10" s="7" t="s">
        <v>12</v>
      </c>
      <c r="E10" s="18" t="s">
        <v>13</v>
      </c>
    </row>
    <row r="11" spans="1:5" ht="14.25">
      <c r="A11" s="7">
        <v>9</v>
      </c>
      <c r="B11" s="19" t="s">
        <v>111</v>
      </c>
      <c r="C11" s="20" t="s">
        <v>112</v>
      </c>
      <c r="D11" s="7" t="s">
        <v>12</v>
      </c>
      <c r="E11" s="18" t="s">
        <v>13</v>
      </c>
    </row>
    <row r="12" spans="1:5" ht="14.25">
      <c r="A12" s="7">
        <v>10</v>
      </c>
      <c r="B12" s="19" t="s">
        <v>113</v>
      </c>
      <c r="C12" s="20" t="s">
        <v>114</v>
      </c>
      <c r="D12" s="7" t="s">
        <v>12</v>
      </c>
      <c r="E12" s="18" t="s">
        <v>13</v>
      </c>
    </row>
    <row r="13" spans="1:5" ht="14.25">
      <c r="A13" s="7">
        <v>11</v>
      </c>
      <c r="B13" s="19" t="s">
        <v>115</v>
      </c>
      <c r="C13" s="20" t="s">
        <v>116</v>
      </c>
      <c r="D13" s="7" t="s">
        <v>12</v>
      </c>
      <c r="E13" s="18" t="s">
        <v>13</v>
      </c>
    </row>
    <row r="14" spans="1:5" ht="14.25">
      <c r="A14" s="7">
        <v>12</v>
      </c>
      <c r="B14" s="19" t="s">
        <v>117</v>
      </c>
      <c r="C14" s="20" t="s">
        <v>118</v>
      </c>
      <c r="D14" s="7" t="s">
        <v>12</v>
      </c>
      <c r="E14" s="18" t="s">
        <v>13</v>
      </c>
    </row>
    <row r="15" spans="1:5" ht="14.25">
      <c r="A15" s="7">
        <v>13</v>
      </c>
      <c r="B15" s="19" t="s">
        <v>119</v>
      </c>
      <c r="C15" s="20" t="s">
        <v>120</v>
      </c>
      <c r="D15" s="7" t="s">
        <v>12</v>
      </c>
      <c r="E15" s="18" t="s">
        <v>13</v>
      </c>
    </row>
    <row r="16" spans="1:5" ht="14.25">
      <c r="A16" s="7">
        <v>14</v>
      </c>
      <c r="B16" s="19" t="s">
        <v>121</v>
      </c>
      <c r="C16" s="20" t="s">
        <v>122</v>
      </c>
      <c r="D16" s="7" t="s">
        <v>12</v>
      </c>
      <c r="E16" s="18" t="s">
        <v>13</v>
      </c>
    </row>
    <row r="17" spans="1:5" ht="14.25">
      <c r="A17" s="7">
        <v>15</v>
      </c>
      <c r="B17" s="19" t="s">
        <v>123</v>
      </c>
      <c r="C17" s="20" t="s">
        <v>124</v>
      </c>
      <c r="D17" s="7" t="s">
        <v>12</v>
      </c>
      <c r="E17" s="18" t="s">
        <v>13</v>
      </c>
    </row>
    <row r="18" spans="1:5" ht="14.25">
      <c r="A18" s="7">
        <v>16</v>
      </c>
      <c r="B18" s="19" t="s">
        <v>125</v>
      </c>
      <c r="C18" s="20" t="s">
        <v>126</v>
      </c>
      <c r="D18" s="7" t="s">
        <v>12</v>
      </c>
      <c r="E18" s="18" t="s">
        <v>13</v>
      </c>
    </row>
    <row r="19" spans="1:5" ht="14.25">
      <c r="A19" s="7">
        <v>17</v>
      </c>
      <c r="B19" s="19" t="s">
        <v>127</v>
      </c>
      <c r="C19" s="20" t="s">
        <v>128</v>
      </c>
      <c r="D19" s="7" t="s">
        <v>12</v>
      </c>
      <c r="E19" s="18" t="s">
        <v>13</v>
      </c>
    </row>
    <row r="20" spans="1:5" ht="14.25">
      <c r="A20" s="7">
        <v>18</v>
      </c>
      <c r="B20" s="19" t="s">
        <v>129</v>
      </c>
      <c r="C20" s="20" t="s">
        <v>130</v>
      </c>
      <c r="D20" s="7" t="s">
        <v>12</v>
      </c>
      <c r="E20" s="18" t="s">
        <v>13</v>
      </c>
    </row>
    <row r="21" spans="1:5" ht="14.25">
      <c r="A21" s="7">
        <v>19</v>
      </c>
      <c r="B21" s="19" t="s">
        <v>131</v>
      </c>
      <c r="C21" s="20" t="s">
        <v>132</v>
      </c>
      <c r="D21" s="7" t="s">
        <v>12</v>
      </c>
      <c r="E21" s="18" t="s">
        <v>13</v>
      </c>
    </row>
    <row r="22" spans="1:5" ht="14.25">
      <c r="A22" s="7">
        <v>20</v>
      </c>
      <c r="B22" s="19" t="s">
        <v>133</v>
      </c>
      <c r="C22" s="20" t="s">
        <v>134</v>
      </c>
      <c r="D22" s="7" t="s">
        <v>12</v>
      </c>
      <c r="E22" s="18" t="s">
        <v>13</v>
      </c>
    </row>
    <row r="23" spans="1:5" ht="14.25">
      <c r="A23" s="7">
        <v>21</v>
      </c>
      <c r="B23" s="19" t="s">
        <v>135</v>
      </c>
      <c r="C23" s="20" t="s">
        <v>136</v>
      </c>
      <c r="D23" s="7" t="s">
        <v>12</v>
      </c>
      <c r="E23" s="18" t="s">
        <v>13</v>
      </c>
    </row>
    <row r="24" spans="1:5" ht="14.25">
      <c r="A24" s="7">
        <v>22</v>
      </c>
      <c r="B24" s="19" t="s">
        <v>137</v>
      </c>
      <c r="C24" s="20" t="s">
        <v>138</v>
      </c>
      <c r="D24" s="7" t="s">
        <v>12</v>
      </c>
      <c r="E24" s="18" t="s">
        <v>13</v>
      </c>
    </row>
    <row r="25" spans="1:5" ht="14.25">
      <c r="A25" s="7">
        <v>23</v>
      </c>
      <c r="B25" s="19" t="s">
        <v>139</v>
      </c>
      <c r="C25" s="20" t="s">
        <v>42</v>
      </c>
      <c r="D25" s="7" t="s">
        <v>12</v>
      </c>
      <c r="E25" s="18" t="s">
        <v>13</v>
      </c>
    </row>
    <row r="26" spans="1:5" ht="14.25">
      <c r="A26" s="7">
        <v>24</v>
      </c>
      <c r="B26" s="19" t="s">
        <v>140</v>
      </c>
      <c r="C26" s="20" t="s">
        <v>141</v>
      </c>
      <c r="D26" s="7" t="s">
        <v>12</v>
      </c>
      <c r="E26" s="18" t="s">
        <v>13</v>
      </c>
    </row>
    <row r="27" spans="1:5" ht="14.25">
      <c r="A27" s="7">
        <v>25</v>
      </c>
      <c r="B27" s="19" t="s">
        <v>142</v>
      </c>
      <c r="C27" s="20" t="s">
        <v>143</v>
      </c>
      <c r="D27" s="7" t="s">
        <v>12</v>
      </c>
      <c r="E27" s="18" t="s">
        <v>13</v>
      </c>
    </row>
    <row r="28" spans="1:5" ht="14.25">
      <c r="A28" s="7">
        <v>26</v>
      </c>
      <c r="B28" s="19" t="s">
        <v>144</v>
      </c>
      <c r="C28" s="20" t="s">
        <v>145</v>
      </c>
      <c r="D28" s="7" t="s">
        <v>12</v>
      </c>
      <c r="E28" s="18" t="s">
        <v>13</v>
      </c>
    </row>
    <row r="29" spans="1:5" ht="14.25">
      <c r="A29" s="7">
        <v>27</v>
      </c>
      <c r="B29" s="19" t="s">
        <v>146</v>
      </c>
      <c r="C29" s="20" t="s">
        <v>147</v>
      </c>
      <c r="D29" s="7" t="s">
        <v>12</v>
      </c>
      <c r="E29" s="18" t="s">
        <v>13</v>
      </c>
    </row>
    <row r="30" spans="1:5" ht="14.25">
      <c r="A30" s="7">
        <v>28</v>
      </c>
      <c r="B30" s="19" t="s">
        <v>148</v>
      </c>
      <c r="C30" s="20" t="s">
        <v>149</v>
      </c>
      <c r="D30" s="7" t="s">
        <v>12</v>
      </c>
      <c r="E30" s="18" t="s">
        <v>13</v>
      </c>
    </row>
    <row r="31" spans="1:5" ht="14.25">
      <c r="A31" s="7">
        <v>29</v>
      </c>
      <c r="B31" s="19" t="s">
        <v>150</v>
      </c>
      <c r="C31" s="20" t="s">
        <v>151</v>
      </c>
      <c r="D31" s="7" t="s">
        <v>12</v>
      </c>
      <c r="E31" s="18" t="s">
        <v>13</v>
      </c>
    </row>
    <row r="32" spans="1:5" ht="14.25">
      <c r="A32" s="7">
        <v>30</v>
      </c>
      <c r="B32" s="19" t="s">
        <v>148</v>
      </c>
      <c r="C32" s="20" t="s">
        <v>152</v>
      </c>
      <c r="D32" s="7" t="s">
        <v>12</v>
      </c>
      <c r="E32" s="18" t="s">
        <v>13</v>
      </c>
    </row>
    <row r="33" spans="1:5" ht="14.25">
      <c r="A33" s="7">
        <v>31</v>
      </c>
      <c r="B33" s="19" t="s">
        <v>153</v>
      </c>
      <c r="C33" s="20" t="s">
        <v>154</v>
      </c>
      <c r="D33" s="7" t="s">
        <v>12</v>
      </c>
      <c r="E33" s="18" t="s">
        <v>13</v>
      </c>
    </row>
    <row r="34" spans="1:5" ht="14.25">
      <c r="A34" s="7">
        <v>32</v>
      </c>
      <c r="B34" s="19" t="s">
        <v>155</v>
      </c>
      <c r="C34" s="20" t="s">
        <v>156</v>
      </c>
      <c r="D34" s="7" t="s">
        <v>12</v>
      </c>
      <c r="E34" s="18" t="s">
        <v>13</v>
      </c>
    </row>
    <row r="35" spans="1:5" ht="14.25">
      <c r="A35" s="7">
        <v>33</v>
      </c>
      <c r="B35" s="19" t="s">
        <v>157</v>
      </c>
      <c r="C35" s="20" t="s">
        <v>158</v>
      </c>
      <c r="D35" s="7" t="s">
        <v>12</v>
      </c>
      <c r="E35" s="18" t="s">
        <v>13</v>
      </c>
    </row>
    <row r="36" spans="1:5" ht="14.25">
      <c r="A36" s="7">
        <v>34</v>
      </c>
      <c r="B36" s="19" t="s">
        <v>159</v>
      </c>
      <c r="C36" s="20" t="s">
        <v>160</v>
      </c>
      <c r="D36" s="7" t="s">
        <v>12</v>
      </c>
      <c r="E36" s="18" t="s">
        <v>13</v>
      </c>
    </row>
    <row r="37" spans="1:5" ht="14.25">
      <c r="A37" s="7">
        <v>35</v>
      </c>
      <c r="B37" s="19" t="s">
        <v>161</v>
      </c>
      <c r="C37" s="20" t="s">
        <v>162</v>
      </c>
      <c r="D37" s="7" t="s">
        <v>12</v>
      </c>
      <c r="E37" s="18" t="s">
        <v>13</v>
      </c>
    </row>
    <row r="38" spans="1:5" ht="14.25">
      <c r="A38" s="7">
        <v>36</v>
      </c>
      <c r="B38" s="19" t="s">
        <v>103</v>
      </c>
      <c r="C38" s="20" t="s">
        <v>163</v>
      </c>
      <c r="D38" s="7" t="s">
        <v>12</v>
      </c>
      <c r="E38" s="18" t="s">
        <v>13</v>
      </c>
    </row>
    <row r="39" spans="1:5" ht="14.25">
      <c r="A39" s="7">
        <v>37</v>
      </c>
      <c r="B39" s="19" t="s">
        <v>164</v>
      </c>
      <c r="C39" s="20" t="s">
        <v>165</v>
      </c>
      <c r="D39" s="7" t="s">
        <v>12</v>
      </c>
      <c r="E39" s="18" t="s">
        <v>13</v>
      </c>
    </row>
    <row r="40" spans="1:5" ht="14.25">
      <c r="A40" s="7">
        <v>38</v>
      </c>
      <c r="B40" s="21" t="s">
        <v>166</v>
      </c>
      <c r="C40" s="22" t="s">
        <v>29</v>
      </c>
      <c r="D40" s="7" t="s">
        <v>12</v>
      </c>
      <c r="E40" s="18" t="s">
        <v>13</v>
      </c>
    </row>
    <row r="41" spans="1:5" ht="14.25">
      <c r="A41" s="7">
        <v>39</v>
      </c>
      <c r="B41" s="21" t="s">
        <v>167</v>
      </c>
      <c r="C41" s="22" t="s">
        <v>168</v>
      </c>
      <c r="D41" s="7" t="s">
        <v>12</v>
      </c>
      <c r="E41" s="18" t="s">
        <v>13</v>
      </c>
    </row>
    <row r="42" spans="1:5">
      <c r="A42" s="7">
        <v>40</v>
      </c>
      <c r="B42" s="23" t="s">
        <v>169</v>
      </c>
      <c r="C42" s="23" t="s">
        <v>170</v>
      </c>
      <c r="D42" s="7" t="s">
        <v>12</v>
      </c>
      <c r="E42" s="18" t="s">
        <v>13</v>
      </c>
    </row>
    <row r="43" spans="1:5">
      <c r="A43" s="7">
        <v>41</v>
      </c>
      <c r="B43" s="24" t="s">
        <v>171</v>
      </c>
      <c r="C43" s="24" t="s">
        <v>172</v>
      </c>
      <c r="D43" s="7" t="s">
        <v>12</v>
      </c>
      <c r="E43" s="18" t="s">
        <v>13</v>
      </c>
    </row>
    <row r="44" spans="1:5">
      <c r="A44" s="7">
        <v>42</v>
      </c>
      <c r="B44" s="24" t="s">
        <v>173</v>
      </c>
      <c r="C44" s="24" t="s">
        <v>174</v>
      </c>
      <c r="D44" s="7" t="s">
        <v>12</v>
      </c>
      <c r="E44" s="18" t="s">
        <v>13</v>
      </c>
    </row>
    <row r="45" spans="1:5">
      <c r="A45" s="7">
        <v>43</v>
      </c>
      <c r="B45" s="24" t="s">
        <v>175</v>
      </c>
      <c r="C45" s="24" t="s">
        <v>176</v>
      </c>
      <c r="D45" s="7" t="s">
        <v>12</v>
      </c>
      <c r="E45" s="18" t="s">
        <v>13</v>
      </c>
    </row>
    <row r="46" spans="1:5">
      <c r="A46" s="7">
        <v>44</v>
      </c>
      <c r="B46" s="24" t="s">
        <v>177</v>
      </c>
      <c r="C46" s="24" t="s">
        <v>178</v>
      </c>
      <c r="D46" s="7" t="s">
        <v>12</v>
      </c>
      <c r="E46" s="18" t="s">
        <v>13</v>
      </c>
    </row>
    <row r="47" spans="1:5">
      <c r="A47" s="7">
        <v>45</v>
      </c>
      <c r="B47" s="24" t="s">
        <v>179</v>
      </c>
      <c r="C47" s="24" t="s">
        <v>180</v>
      </c>
      <c r="D47" s="7" t="s">
        <v>12</v>
      </c>
      <c r="E47" s="18" t="s">
        <v>13</v>
      </c>
    </row>
    <row r="48" spans="1:5">
      <c r="A48" s="7">
        <v>46</v>
      </c>
      <c r="B48" s="24" t="s">
        <v>181</v>
      </c>
      <c r="C48" s="24" t="s">
        <v>182</v>
      </c>
      <c r="D48" s="7" t="s">
        <v>12</v>
      </c>
      <c r="E48" s="18" t="s">
        <v>13</v>
      </c>
    </row>
    <row r="49" spans="1:5">
      <c r="A49" s="7">
        <v>47</v>
      </c>
      <c r="B49" s="24" t="s">
        <v>183</v>
      </c>
      <c r="C49" s="24" t="s">
        <v>184</v>
      </c>
      <c r="D49" s="7" t="s">
        <v>12</v>
      </c>
      <c r="E49" s="18" t="s">
        <v>13</v>
      </c>
    </row>
    <row r="50" spans="1:5">
      <c r="A50" s="7">
        <v>48</v>
      </c>
      <c r="B50" s="24" t="s">
        <v>185</v>
      </c>
      <c r="C50" s="24" t="s">
        <v>186</v>
      </c>
      <c r="D50" s="7" t="s">
        <v>12</v>
      </c>
      <c r="E50" s="18" t="s">
        <v>13</v>
      </c>
    </row>
    <row r="51" spans="1:5">
      <c r="A51" s="7">
        <v>49</v>
      </c>
      <c r="B51" s="24" t="s">
        <v>187</v>
      </c>
      <c r="C51" s="24" t="s">
        <v>188</v>
      </c>
      <c r="D51" s="7" t="s">
        <v>12</v>
      </c>
      <c r="E51" s="18" t="s">
        <v>13</v>
      </c>
    </row>
    <row r="52" spans="1:5">
      <c r="A52" s="7">
        <v>50</v>
      </c>
      <c r="B52" s="24" t="s">
        <v>189</v>
      </c>
      <c r="C52" s="24" t="s">
        <v>40</v>
      </c>
      <c r="D52" s="7" t="s">
        <v>12</v>
      </c>
      <c r="E52" s="18" t="s">
        <v>13</v>
      </c>
    </row>
    <row r="53" spans="1:5">
      <c r="A53" s="7">
        <v>51</v>
      </c>
      <c r="B53" s="24" t="s">
        <v>190</v>
      </c>
      <c r="C53" s="24" t="s">
        <v>191</v>
      </c>
      <c r="D53" s="7" t="s">
        <v>12</v>
      </c>
      <c r="E53" s="18" t="s">
        <v>13</v>
      </c>
    </row>
    <row r="54" spans="1:5">
      <c r="A54" s="7">
        <v>52</v>
      </c>
      <c r="B54" s="24" t="s">
        <v>192</v>
      </c>
      <c r="C54" s="24" t="s">
        <v>193</v>
      </c>
      <c r="D54" s="7" t="s">
        <v>12</v>
      </c>
      <c r="E54" s="18" t="s">
        <v>13</v>
      </c>
    </row>
    <row r="55" spans="1:5">
      <c r="A55" s="7">
        <v>53</v>
      </c>
      <c r="B55" s="24" t="s">
        <v>194</v>
      </c>
      <c r="C55" s="24" t="s">
        <v>195</v>
      </c>
      <c r="D55" s="7" t="s">
        <v>12</v>
      </c>
      <c r="E55" s="18" t="s">
        <v>13</v>
      </c>
    </row>
    <row r="56" spans="1:5">
      <c r="A56" s="7">
        <v>54</v>
      </c>
      <c r="B56" s="24" t="s">
        <v>103</v>
      </c>
      <c r="C56" s="24" t="s">
        <v>34</v>
      </c>
      <c r="D56" s="7" t="s">
        <v>12</v>
      </c>
      <c r="E56" s="18" t="s">
        <v>13</v>
      </c>
    </row>
    <row r="57" spans="1:5">
      <c r="A57" s="7">
        <v>55</v>
      </c>
      <c r="B57" s="24" t="s">
        <v>196</v>
      </c>
      <c r="C57" s="24" t="s">
        <v>197</v>
      </c>
      <c r="D57" s="7" t="s">
        <v>12</v>
      </c>
      <c r="E57" s="18" t="s">
        <v>13</v>
      </c>
    </row>
    <row r="58" spans="1:5">
      <c r="A58" s="7">
        <v>56</v>
      </c>
      <c r="B58" s="24" t="s">
        <v>198</v>
      </c>
      <c r="C58" s="24" t="s">
        <v>199</v>
      </c>
      <c r="D58" s="7" t="s">
        <v>12</v>
      </c>
      <c r="E58" s="18" t="s">
        <v>13</v>
      </c>
    </row>
    <row r="59" spans="1:5">
      <c r="A59" s="7">
        <v>57</v>
      </c>
      <c r="B59" s="24" t="s">
        <v>200</v>
      </c>
      <c r="C59" s="24" t="s">
        <v>50</v>
      </c>
      <c r="D59" s="7" t="s">
        <v>12</v>
      </c>
      <c r="E59" s="18" t="s">
        <v>13</v>
      </c>
    </row>
    <row r="60" spans="1:5">
      <c r="A60" s="7">
        <v>58</v>
      </c>
      <c r="B60" s="24" t="s">
        <v>201</v>
      </c>
      <c r="C60" s="24" t="s">
        <v>48</v>
      </c>
      <c r="D60" s="7" t="s">
        <v>12</v>
      </c>
      <c r="E60" s="18" t="s">
        <v>13</v>
      </c>
    </row>
    <row r="61" spans="1:5">
      <c r="A61" s="7">
        <v>59</v>
      </c>
      <c r="B61" s="24" t="s">
        <v>202</v>
      </c>
      <c r="C61" s="24" t="s">
        <v>203</v>
      </c>
      <c r="D61" s="7" t="s">
        <v>12</v>
      </c>
      <c r="E61" s="18" t="s">
        <v>13</v>
      </c>
    </row>
    <row r="62" spans="1:5">
      <c r="A62" s="7">
        <v>60</v>
      </c>
      <c r="B62" s="24" t="s">
        <v>204</v>
      </c>
      <c r="C62" s="24" t="s">
        <v>205</v>
      </c>
      <c r="D62" s="7" t="s">
        <v>12</v>
      </c>
      <c r="E62" s="18" t="s">
        <v>13</v>
      </c>
    </row>
    <row r="63" spans="1:5">
      <c r="A63" s="7">
        <v>61</v>
      </c>
      <c r="B63" s="24" t="s">
        <v>206</v>
      </c>
      <c r="C63" s="24" t="s">
        <v>207</v>
      </c>
      <c r="D63" s="7" t="s">
        <v>12</v>
      </c>
      <c r="E63" s="18" t="s">
        <v>13</v>
      </c>
    </row>
    <row r="64" spans="1:5">
      <c r="A64" s="7">
        <v>62</v>
      </c>
      <c r="B64" s="24" t="s">
        <v>208</v>
      </c>
      <c r="C64" s="24" t="s">
        <v>60</v>
      </c>
      <c r="D64" s="7" t="s">
        <v>12</v>
      </c>
      <c r="E64" s="18" t="s">
        <v>13</v>
      </c>
    </row>
    <row r="65" spans="1:5">
      <c r="A65" s="7">
        <v>63</v>
      </c>
      <c r="B65" s="24" t="s">
        <v>209</v>
      </c>
      <c r="C65" s="24" t="s">
        <v>56</v>
      </c>
      <c r="D65" s="7" t="s">
        <v>12</v>
      </c>
      <c r="E65" s="18" t="s">
        <v>13</v>
      </c>
    </row>
    <row r="66" spans="1:5">
      <c r="A66" s="7">
        <v>64</v>
      </c>
      <c r="B66" s="24" t="s">
        <v>210</v>
      </c>
      <c r="C66" s="24" t="s">
        <v>211</v>
      </c>
      <c r="D66" s="7" t="s">
        <v>12</v>
      </c>
      <c r="E66" s="18" t="s">
        <v>13</v>
      </c>
    </row>
    <row r="67" spans="1:5">
      <c r="A67" s="7">
        <v>65</v>
      </c>
      <c r="B67" s="24" t="s">
        <v>137</v>
      </c>
      <c r="C67" s="24" t="s">
        <v>212</v>
      </c>
      <c r="D67" s="7" t="s">
        <v>12</v>
      </c>
      <c r="E67" s="18" t="s">
        <v>13</v>
      </c>
    </row>
    <row r="68" spans="1:5">
      <c r="A68" s="7">
        <v>66</v>
      </c>
      <c r="B68" s="24" t="s">
        <v>213</v>
      </c>
      <c r="C68" s="24" t="s">
        <v>214</v>
      </c>
      <c r="D68" s="7" t="s">
        <v>12</v>
      </c>
      <c r="E68" s="18" t="s">
        <v>13</v>
      </c>
    </row>
    <row r="69" spans="1:5">
      <c r="A69" s="7">
        <v>67</v>
      </c>
      <c r="B69" s="24" t="s">
        <v>215</v>
      </c>
      <c r="C69" s="24" t="s">
        <v>216</v>
      </c>
      <c r="D69" s="7" t="s">
        <v>12</v>
      </c>
      <c r="E69" s="18" t="s">
        <v>13</v>
      </c>
    </row>
    <row r="70" spans="1:5">
      <c r="A70" s="30" t="s">
        <v>217</v>
      </c>
      <c r="B70" s="30"/>
      <c r="C70" s="30"/>
      <c r="D70" s="30"/>
      <c r="E70" s="30"/>
    </row>
  </sheetData>
  <autoFilter ref="A1:E70"/>
  <mergeCells count="2">
    <mergeCell ref="A1:E1"/>
    <mergeCell ref="A70:E70"/>
  </mergeCells>
  <phoneticPr fontId="14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A24" sqref="A24:E24"/>
    </sheetView>
  </sheetViews>
  <sheetFormatPr defaultColWidth="8.75" defaultRowHeight="13.5"/>
  <cols>
    <col min="1" max="1" width="9.25" style="2" customWidth="1"/>
    <col min="2" max="2" width="41.25" style="2" customWidth="1"/>
    <col min="3" max="3" width="16.75" style="2" customWidth="1"/>
    <col min="4" max="4" width="17.875" style="2" customWidth="1"/>
    <col min="5" max="5" width="8.75" style="1"/>
    <col min="6" max="6" width="8.75" style="2"/>
    <col min="7" max="16384" width="8.75" style="1"/>
  </cols>
  <sheetData>
    <row r="1" spans="1:5" ht="14.25">
      <c r="A1" s="33" t="s">
        <v>218</v>
      </c>
      <c r="B1" s="34"/>
      <c r="C1" s="34"/>
      <c r="D1" s="34"/>
      <c r="E1" s="34"/>
    </row>
    <row r="2" spans="1:5" ht="14.25">
      <c r="A2" s="3" t="s">
        <v>1</v>
      </c>
      <c r="B2" s="4" t="s">
        <v>2</v>
      </c>
      <c r="C2" s="5" t="s">
        <v>3</v>
      </c>
      <c r="D2" s="3" t="s">
        <v>4</v>
      </c>
      <c r="E2" s="6" t="s">
        <v>5</v>
      </c>
    </row>
    <row r="3" spans="1:5" ht="14.25">
      <c r="A3" s="7">
        <v>1</v>
      </c>
      <c r="B3" s="8" t="s">
        <v>219</v>
      </c>
      <c r="C3" s="7" t="s">
        <v>220</v>
      </c>
      <c r="D3" s="7" t="s">
        <v>8</v>
      </c>
      <c r="E3" s="9" t="s">
        <v>9</v>
      </c>
    </row>
    <row r="4" spans="1:5" ht="14.25">
      <c r="A4" s="7">
        <v>2</v>
      </c>
      <c r="B4" s="8" t="s">
        <v>221</v>
      </c>
      <c r="C4" s="7" t="s">
        <v>222</v>
      </c>
      <c r="D4" s="7" t="s">
        <v>8</v>
      </c>
      <c r="E4" s="9" t="s">
        <v>9</v>
      </c>
    </row>
    <row r="5" spans="1:5" ht="14.25">
      <c r="A5" s="7">
        <v>3</v>
      </c>
      <c r="B5" s="8" t="s">
        <v>223</v>
      </c>
      <c r="C5" s="7" t="s">
        <v>224</v>
      </c>
      <c r="D5" s="7" t="s">
        <v>8</v>
      </c>
      <c r="E5" s="9" t="s">
        <v>9</v>
      </c>
    </row>
    <row r="6" spans="1:5" ht="14.25">
      <c r="A6" s="7">
        <v>4</v>
      </c>
      <c r="B6" s="10" t="s">
        <v>225</v>
      </c>
      <c r="C6" s="11" t="s">
        <v>226</v>
      </c>
      <c r="D6" s="7" t="s">
        <v>12</v>
      </c>
      <c r="E6" s="9" t="s">
        <v>74</v>
      </c>
    </row>
    <row r="7" spans="1:5" ht="14.25">
      <c r="A7" s="7">
        <v>5</v>
      </c>
      <c r="B7" s="10" t="s">
        <v>227</v>
      </c>
      <c r="C7" s="11" t="s">
        <v>172</v>
      </c>
      <c r="D7" s="7" t="s">
        <v>12</v>
      </c>
      <c r="E7" s="9" t="s">
        <v>74</v>
      </c>
    </row>
    <row r="8" spans="1:5" ht="14.25">
      <c r="A8" s="7">
        <v>6</v>
      </c>
      <c r="B8" s="10" t="s">
        <v>228</v>
      </c>
      <c r="C8" s="11" t="s">
        <v>229</v>
      </c>
      <c r="D8" s="7" t="s">
        <v>12</v>
      </c>
      <c r="E8" s="9" t="s">
        <v>74</v>
      </c>
    </row>
    <row r="9" spans="1:5" ht="14.25">
      <c r="A9" s="7">
        <v>7</v>
      </c>
      <c r="B9" s="10" t="s">
        <v>230</v>
      </c>
      <c r="C9" s="11" t="s">
        <v>231</v>
      </c>
      <c r="D9" s="7" t="s">
        <v>12</v>
      </c>
      <c r="E9" s="9" t="s">
        <v>74</v>
      </c>
    </row>
    <row r="10" spans="1:5" ht="14.25">
      <c r="A10" s="7">
        <v>8</v>
      </c>
      <c r="B10" s="10" t="s">
        <v>232</v>
      </c>
      <c r="C10" s="11" t="s">
        <v>233</v>
      </c>
      <c r="D10" s="7" t="s">
        <v>12</v>
      </c>
      <c r="E10" s="9" t="s">
        <v>74</v>
      </c>
    </row>
    <row r="11" spans="1:5" ht="14.25">
      <c r="A11" s="7">
        <v>9</v>
      </c>
      <c r="B11" s="10" t="s">
        <v>234</v>
      </c>
      <c r="C11" s="11" t="s">
        <v>235</v>
      </c>
      <c r="D11" s="7" t="s">
        <v>12</v>
      </c>
      <c r="E11" s="9" t="s">
        <v>74</v>
      </c>
    </row>
    <row r="12" spans="1:5" ht="14.25">
      <c r="A12" s="7">
        <v>10</v>
      </c>
      <c r="B12" s="10" t="s">
        <v>236</v>
      </c>
      <c r="C12" s="11" t="s">
        <v>237</v>
      </c>
      <c r="D12" s="7" t="s">
        <v>12</v>
      </c>
      <c r="E12" s="9" t="s">
        <v>74</v>
      </c>
    </row>
    <row r="13" spans="1:5" ht="14.25">
      <c r="A13" s="7">
        <v>11</v>
      </c>
      <c r="B13" s="10" t="s">
        <v>238</v>
      </c>
      <c r="C13" s="11" t="s">
        <v>239</v>
      </c>
      <c r="D13" s="7" t="s">
        <v>12</v>
      </c>
      <c r="E13" s="9" t="s">
        <v>74</v>
      </c>
    </row>
    <row r="14" spans="1:5" ht="14.25">
      <c r="A14" s="7">
        <v>12</v>
      </c>
      <c r="B14" s="10" t="s">
        <v>240</v>
      </c>
      <c r="C14" s="11" t="s">
        <v>241</v>
      </c>
      <c r="D14" s="7" t="s">
        <v>12</v>
      </c>
      <c r="E14" s="9" t="s">
        <v>74</v>
      </c>
    </row>
    <row r="15" spans="1:5" ht="14.25">
      <c r="A15" s="7">
        <v>13</v>
      </c>
      <c r="B15" s="10" t="s">
        <v>242</v>
      </c>
      <c r="C15" s="11" t="s">
        <v>243</v>
      </c>
      <c r="D15" s="7" t="s">
        <v>12</v>
      </c>
      <c r="E15" s="9" t="s">
        <v>74</v>
      </c>
    </row>
    <row r="16" spans="1:5" ht="14.25">
      <c r="A16" s="7">
        <v>14</v>
      </c>
      <c r="B16" s="10" t="s">
        <v>244</v>
      </c>
      <c r="C16" s="11" t="s">
        <v>245</v>
      </c>
      <c r="D16" s="7" t="s">
        <v>12</v>
      </c>
      <c r="E16" s="9" t="s">
        <v>74</v>
      </c>
    </row>
    <row r="17" spans="1:6" ht="14.25">
      <c r="A17" s="7">
        <v>15</v>
      </c>
      <c r="B17" s="10" t="s">
        <v>246</v>
      </c>
      <c r="C17" s="11" t="s">
        <v>120</v>
      </c>
      <c r="D17" s="7" t="s">
        <v>12</v>
      </c>
      <c r="E17" s="9" t="s">
        <v>74</v>
      </c>
    </row>
    <row r="18" spans="1:6" ht="14.25">
      <c r="A18" s="7">
        <v>16</v>
      </c>
      <c r="B18" s="10" t="s">
        <v>247</v>
      </c>
      <c r="C18" s="11" t="s">
        <v>248</v>
      </c>
      <c r="D18" s="7" t="s">
        <v>12</v>
      </c>
      <c r="E18" s="9" t="s">
        <v>74</v>
      </c>
    </row>
    <row r="19" spans="1:6" ht="14.25">
      <c r="A19" s="7">
        <v>17</v>
      </c>
      <c r="B19" s="10" t="s">
        <v>249</v>
      </c>
      <c r="C19" s="11" t="s">
        <v>250</v>
      </c>
      <c r="D19" s="7" t="s">
        <v>12</v>
      </c>
      <c r="E19" s="9" t="s">
        <v>74</v>
      </c>
    </row>
    <row r="20" spans="1:6" ht="14.25">
      <c r="A20" s="7">
        <v>18</v>
      </c>
      <c r="B20" s="10" t="s">
        <v>251</v>
      </c>
      <c r="C20" s="11" t="s">
        <v>252</v>
      </c>
      <c r="D20" s="7" t="s">
        <v>12</v>
      </c>
      <c r="E20" s="9" t="s">
        <v>74</v>
      </c>
    </row>
    <row r="21" spans="1:6" ht="14.25">
      <c r="A21" s="7">
        <v>19</v>
      </c>
      <c r="B21" s="10" t="s">
        <v>253</v>
      </c>
      <c r="C21" s="11" t="s">
        <v>254</v>
      </c>
      <c r="D21" s="7" t="s">
        <v>12</v>
      </c>
      <c r="E21" s="9" t="s">
        <v>74</v>
      </c>
    </row>
    <row r="22" spans="1:6" ht="14.25">
      <c r="A22" s="7">
        <v>20</v>
      </c>
      <c r="B22" s="10" t="s">
        <v>255</v>
      </c>
      <c r="C22" s="11" t="s">
        <v>256</v>
      </c>
      <c r="D22" s="7" t="s">
        <v>12</v>
      </c>
      <c r="E22" s="9" t="s">
        <v>74</v>
      </c>
    </row>
    <row r="23" spans="1:6" ht="14.25">
      <c r="A23" s="7">
        <v>21</v>
      </c>
      <c r="B23" s="10" t="s">
        <v>257</v>
      </c>
      <c r="C23" s="11" t="s">
        <v>258</v>
      </c>
      <c r="D23" s="7" t="s">
        <v>12</v>
      </c>
      <c r="E23" s="9" t="s">
        <v>74</v>
      </c>
    </row>
    <row r="24" spans="1:6">
      <c r="A24" s="30" t="s">
        <v>259</v>
      </c>
      <c r="B24" s="30"/>
      <c r="C24" s="30"/>
      <c r="D24" s="30"/>
      <c r="E24" s="30"/>
      <c r="F24" s="1"/>
    </row>
  </sheetData>
  <autoFilter ref="A1:E24"/>
  <mergeCells count="2">
    <mergeCell ref="A1:E1"/>
    <mergeCell ref="A24:E24"/>
  </mergeCells>
  <phoneticPr fontId="14" type="noConversion"/>
  <conditionalFormatting sqref="C21:C23">
    <cfRule type="duplicateValues" dxfId="2" priority="5"/>
  </conditionalFormatting>
  <conditionalFormatting sqref="C25:C1048576 C2:C20">
    <cfRule type="duplicateValues" dxfId="1" priority="3"/>
  </conditionalFormatting>
  <conditionalFormatting sqref="C25:C1048576 C2:C23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校庆创作</vt:lpstr>
      <vt:lpstr>返乡调研</vt:lpstr>
      <vt:lpstr>读书实践</vt:lpstr>
      <vt:lpstr>思源计划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2006-09-16T00:00:00Z</dcterms:created>
  <dcterms:modified xsi:type="dcterms:W3CDTF">2020-06-02T05:17:02Z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